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nak\OneDrive\デスクトップ\マスターデータ\加盟店一覧【ＨＰ用】【受付用】\"/>
    </mc:Choice>
  </mc:AlternateContent>
  <xr:revisionPtr revIDLastSave="0" documentId="13_ncr:1_{770065DA-6EC1-4017-858D-10F537D29E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加盟店一覧R6年度更新（HP用）" sheetId="11" r:id="rId1"/>
    <sheet name="Sheet1" sheetId="3" r:id="rId2"/>
    <sheet name="Sheet2" sheetId="10" r:id="rId3"/>
  </sheets>
  <externalReferences>
    <externalReference r:id="rId4"/>
    <externalReference r:id="rId5"/>
  </externalReferences>
  <definedNames>
    <definedName name="_xlnm.Print_Area" localSheetId="0">'加盟店一覧R6年度更新（HP用）'!$A$1:$G$684</definedName>
    <definedName name="ファイル№" localSheetId="1">[1]商品券データ一覧!$A$8:$A$708</definedName>
    <definedName name="ファイル№">[2]商品券データ一覧!$A$8:$A$1007</definedName>
    <definedName name="加盟店一覧" localSheetId="1">#REF!</definedName>
    <definedName name="加盟店一覧">#REF!</definedName>
    <definedName name="加盟店登録日一覧" localSheetId="1">#REF!</definedName>
    <definedName name="加盟店登録日一覧">#REF!</definedName>
    <definedName name="加盟店法人・個人" localSheetId="1">#REF!</definedName>
    <definedName name="加盟店法人・個人">#REF!</definedName>
    <definedName name="額面金額" localSheetId="1">[1]商品券データ一覧!$AF$8:$AF$708</definedName>
    <definedName name="額面金額">[2]商品券データ一覧!$AF$8:$AF$1007</definedName>
    <definedName name="換金額" localSheetId="1">[1]商品券データ一覧!$AU$8:$AU$708</definedName>
    <definedName name="換金額">[2]商品券データ一覧!$AU$8:$AU$1007</definedName>
    <definedName name="換金日" localSheetId="1">[1]商品券データ一覧!$AV$8:$AV$708</definedName>
    <definedName name="換金日">[2]商品券データ一覧!$AV$8:$AV$1007</definedName>
    <definedName name="換金枚数" localSheetId="1">[1]商品券データ一覧!$AT$8:$AT$708</definedName>
    <definedName name="換金枚数">[2]商品券データ一覧!$AT$8:$AT$1007</definedName>
    <definedName name="見積金額" localSheetId="1">[1]商品券データ一覧!$AH$8:$AH$708</definedName>
    <definedName name="見積金額">[2]商品券データ一覧!$AH$8:$AH$1007</definedName>
    <definedName name="工事完了申請日" localSheetId="1">[1]商品券データ一覧!$AL$8:$AL$708</definedName>
    <definedName name="工事完了申請日">[2]商品券データ一覧!$AL$8:$AL$1007</definedName>
    <definedName name="工事費用" localSheetId="1">[1]商品券データ一覧!$AM$8:$AM$708</definedName>
    <definedName name="工事費用">[2]商品券データ一覧!$AM$8:$AM$1007</definedName>
    <definedName name="購入者氏名" localSheetId="1">[1]!テーブル2[[#All],[列5]]</definedName>
    <definedName name="購入者氏名">[2]!テーブル2[[#All],[列5]]</definedName>
    <definedName name="再購入者" localSheetId="1">#REF!</definedName>
    <definedName name="再購入者">#REF!</definedName>
    <definedName name="施工件数" localSheetId="1">[1]施工件数!$G$4:$G$623</definedName>
    <definedName name="施工件数">[2]施工件数!$G$4:$G$686</definedName>
    <definedName name="氏名" localSheetId="1">[1]!テーブル2[[#All],[列5]]</definedName>
    <definedName name="氏名">[2]!テーブル2[[#All],[列5]]</definedName>
    <definedName name="取扱銀行" localSheetId="1">[1]!テーブル2[列24]</definedName>
    <definedName name="取扱銀行">[2]!テーブル2[列24]</definedName>
    <definedName name="受領金額" localSheetId="1">[1]商品券データ一覧!$AE$8:$AE$708</definedName>
    <definedName name="受領金額">[2]商品券データ一覧!$AE$8:$AE$1007</definedName>
    <definedName name="住所" localSheetId="1">[1]!テーブル2[列7]</definedName>
    <definedName name="住所">[2]!テーブル2[列7]</definedName>
    <definedName name="商品券販売日" localSheetId="1">[1]商品券データ一覧!$AD$8:$AD$708</definedName>
    <definedName name="商品券販売日">[2]商品券データ一覧!$AD$8:$AD$1007</definedName>
    <definedName name="商品券予約額面額" localSheetId="1">[1]商品券データ一覧!$X$8:$X$708</definedName>
    <definedName name="商品券予約額面額">[2]商品券データ一覧!$X$8:$X$1007</definedName>
    <definedName name="商品券予約日" localSheetId="1">[1]商品券データ一覧!$W$8:$W$708</definedName>
    <definedName name="商品券予約日">[2]商品券データ一覧!$W$8:$W$1007</definedName>
    <definedName name="対象物件所在地" localSheetId="1">[1]商品券データ一覧!$I$8:$I$708</definedName>
    <definedName name="対象物件所在地">[2]商品券データ一覧!$I$8:$I$1007</definedName>
    <definedName name="登録№" localSheetId="1">[1]商品券データ一覧!$K$8:$K$708</definedName>
    <definedName name="登録№">[2]商品券データ一覧!$K$8:$K$1007</definedName>
    <definedName name="販売枚数" localSheetId="1">[1]商品券データ一覧!$AG$8:$AG$708</definedName>
    <definedName name="販売枚数">[2]商品券データ一覧!$AG$8:$AG$1007</definedName>
    <definedName name="予約現金受領額" localSheetId="1">[1]商品券データ一覧!$AB$8:$AB$708</definedName>
    <definedName name="予約現金受領額">[2]商品券データ一覧!$AB$8:$AB$1007</definedName>
    <definedName name="予約入金日" localSheetId="1">[1]商品券データ一覧!$AA$8:$AA$708</definedName>
    <definedName name="予約入金日">[2]商品券データ一覧!$AA$8:$AA$1007</definedName>
    <definedName name="予約枚数" localSheetId="1">[1]商品券データ一覧!$Y$8:$Y$708</definedName>
    <definedName name="予約枚数">[2]商品券データ一覧!$Y$8:$Y$1007</definedName>
  </definedNames>
  <calcPr calcId="191029"/>
</workbook>
</file>

<file path=xl/sharedStrings.xml><?xml version="1.0" encoding="utf-8"?>
<sst xmlns="http://schemas.openxmlformats.org/spreadsheetml/2006/main" count="4542" uniqueCount="3117">
  <si>
    <t>登録№</t>
    <rPh sb="0" eb="2">
      <t>トウロク</t>
    </rPh>
    <phoneticPr fontId="5"/>
  </si>
  <si>
    <t>登録月日</t>
    <phoneticPr fontId="5"/>
  </si>
  <si>
    <t>登録店舗・事業所名</t>
    <rPh sb="0" eb="2">
      <t>トウロク</t>
    </rPh>
    <rPh sb="2" eb="4">
      <t>テンポ</t>
    </rPh>
    <rPh sb="5" eb="7">
      <t>ジギョウ</t>
    </rPh>
    <rPh sb="8" eb="9">
      <t>メイ</t>
    </rPh>
    <phoneticPr fontId="5"/>
  </si>
  <si>
    <t>フリガナ</t>
    <phoneticPr fontId="5"/>
  </si>
  <si>
    <t>代表者</t>
    <rPh sb="0" eb="3">
      <t>ダイヒョウシャ</t>
    </rPh>
    <phoneticPr fontId="5"/>
  </si>
  <si>
    <t>担当者　</t>
    <rPh sb="0" eb="3">
      <t>タントウシャ</t>
    </rPh>
    <phoneticPr fontId="5"/>
  </si>
  <si>
    <t>業　種</t>
    <rPh sb="0" eb="1">
      <t>ギョウ</t>
    </rPh>
    <rPh sb="2" eb="3">
      <t>タネ</t>
    </rPh>
    <phoneticPr fontId="5"/>
  </si>
  <si>
    <t>法・個</t>
    <rPh sb="0" eb="1">
      <t>ホウ</t>
    </rPh>
    <rPh sb="2" eb="3">
      <t>コ</t>
    </rPh>
    <phoneticPr fontId="5"/>
  </si>
  <si>
    <t>郵便番号</t>
    <rPh sb="0" eb="4">
      <t>ﾕｳﾋﾞﾝﾊﾞﾝｺﾞｳ</t>
    </rPh>
    <phoneticPr fontId="5" type="halfwidthKatakana"/>
  </si>
  <si>
    <t>住　所　</t>
    <rPh sb="0" eb="1">
      <t>ジュウ</t>
    </rPh>
    <rPh sb="2" eb="3">
      <t>ショ</t>
    </rPh>
    <phoneticPr fontId="5"/>
  </si>
  <si>
    <t>住　所　２</t>
    <rPh sb="0" eb="1">
      <t>ジュウ</t>
    </rPh>
    <rPh sb="2" eb="3">
      <t>ショ</t>
    </rPh>
    <phoneticPr fontId="5"/>
  </si>
  <si>
    <t>会議所会員</t>
    <rPh sb="0" eb="3">
      <t>ｶｲｷﾞｼｮ</t>
    </rPh>
    <rPh sb="3" eb="5">
      <t>ｶｲｲﾝ</t>
    </rPh>
    <phoneticPr fontId="5" type="halfwidthKatakana"/>
  </si>
  <si>
    <t>本社住所</t>
    <rPh sb="0" eb="2">
      <t>ホンシャ</t>
    </rPh>
    <rPh sb="2" eb="4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</si>
  <si>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</si>
  <si>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電話番号２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</si>
  <si>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</si>
  <si>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列1</t>
    <rPh sb="0" eb="2">
      <t>シハライ</t>
    </rPh>
    <phoneticPr fontId="5"/>
  </si>
  <si>
    <t>高樹ハウス</t>
    <rPh sb="0" eb="2">
      <t>タカギ</t>
    </rPh>
    <phoneticPr fontId="5"/>
  </si>
  <si>
    <t>タカギハウス</t>
  </si>
  <si>
    <t>高見　利文</t>
    <rPh sb="0" eb="2">
      <t>タカミ</t>
    </rPh>
    <rPh sb="3" eb="5">
      <t>トシフミ</t>
    </rPh>
    <phoneticPr fontId="5"/>
  </si>
  <si>
    <t>〃</t>
    <phoneticPr fontId="5"/>
  </si>
  <si>
    <t>個人</t>
    <phoneticPr fontId="5"/>
  </si>
  <si>
    <t>882-0051</t>
    <phoneticPr fontId="5" type="halfwidthKatakana"/>
  </si>
  <si>
    <t>富美山町</t>
    <rPh sb="0" eb="4">
      <t>トミヤママチヤママチ</t>
    </rPh>
    <phoneticPr fontId="5"/>
  </si>
  <si>
    <t>83-261</t>
    <phoneticPr fontId="5"/>
  </si>
  <si>
    <t>－</t>
  </si>
  <si>
    <t>32-0866</t>
  </si>
  <si>
    <t>高橋清建築</t>
    <rPh sb="0" eb="2">
      <t>タカハシ</t>
    </rPh>
    <rPh sb="2" eb="3">
      <t>キヨシ</t>
    </rPh>
    <rPh sb="3" eb="5">
      <t>ケンチク</t>
    </rPh>
    <phoneticPr fontId="5"/>
  </si>
  <si>
    <t>タカハシキヨシケンチク</t>
  </si>
  <si>
    <t>高橋　清幸</t>
    <rPh sb="0" eb="2">
      <t>タカハシ</t>
    </rPh>
    <rPh sb="3" eb="4">
      <t>キヨシ</t>
    </rPh>
    <rPh sb="4" eb="5">
      <t>ユキ</t>
    </rPh>
    <phoneticPr fontId="5"/>
  </si>
  <si>
    <t>個人</t>
    <rPh sb="0" eb="2">
      <t>コジン</t>
    </rPh>
    <phoneticPr fontId="5"/>
  </si>
  <si>
    <t>882-0017</t>
    <phoneticPr fontId="5" type="halfwidthKatakana"/>
  </si>
  <si>
    <t>川島町</t>
    <rPh sb="0" eb="2">
      <t>カワシマ</t>
    </rPh>
    <rPh sb="2" eb="3">
      <t>マチ</t>
    </rPh>
    <phoneticPr fontId="5"/>
  </si>
  <si>
    <t>951-45</t>
    <phoneticPr fontId="5"/>
  </si>
  <si>
    <t>36-0080</t>
  </si>
  <si>
    <t>おの建築</t>
    <rPh sb="2" eb="4">
      <t>ケンチク</t>
    </rPh>
    <phoneticPr fontId="5"/>
  </si>
  <si>
    <t>オノケンチク</t>
  </si>
  <si>
    <t>小野　富男</t>
    <rPh sb="0" eb="2">
      <t>オノ</t>
    </rPh>
    <rPh sb="3" eb="5">
      <t>トミオ</t>
    </rPh>
    <phoneticPr fontId="5"/>
  </si>
  <si>
    <t>〃</t>
    <phoneticPr fontId="5"/>
  </si>
  <si>
    <t>889-0102</t>
    <phoneticPr fontId="5" type="halfwidthKatakana"/>
  </si>
  <si>
    <t>北川町長井</t>
    <rPh sb="0" eb="2">
      <t>キタガワ</t>
    </rPh>
    <rPh sb="2" eb="3">
      <t>マチ</t>
    </rPh>
    <rPh sb="3" eb="5">
      <t>ナガイ</t>
    </rPh>
    <phoneticPr fontId="5"/>
  </si>
  <si>
    <t>4571-4</t>
    <phoneticPr fontId="5"/>
  </si>
  <si>
    <t>46-3072</t>
  </si>
  <si>
    <t>090-8220-0082</t>
  </si>
  <si>
    <t>株式会社　心和住宅</t>
    <rPh sb="0" eb="4">
      <t>カブシキガイシャ</t>
    </rPh>
    <rPh sb="5" eb="6">
      <t>シン</t>
    </rPh>
    <rPh sb="6" eb="7">
      <t>ワ</t>
    </rPh>
    <rPh sb="7" eb="9">
      <t>ジュウタク</t>
    </rPh>
    <phoneticPr fontId="5"/>
  </si>
  <si>
    <t>シンワジュウタク</t>
  </si>
  <si>
    <t>甲斐　丈尋</t>
    <rPh sb="0" eb="2">
      <t>カイ</t>
    </rPh>
    <rPh sb="3" eb="4">
      <t>タケ</t>
    </rPh>
    <rPh sb="4" eb="5">
      <t>ヒロ</t>
    </rPh>
    <phoneticPr fontId="5"/>
  </si>
  <si>
    <t>土師　三季</t>
    <rPh sb="0" eb="1">
      <t>ツチ</t>
    </rPh>
    <rPh sb="1" eb="2">
      <t>シ</t>
    </rPh>
    <rPh sb="3" eb="4">
      <t>３</t>
    </rPh>
    <rPh sb="4" eb="5">
      <t>キ</t>
    </rPh>
    <phoneticPr fontId="5"/>
  </si>
  <si>
    <t>法人</t>
  </si>
  <si>
    <t>882-0861</t>
    <phoneticPr fontId="5" type="halfwidthKatakana"/>
  </si>
  <si>
    <t>別府町</t>
    <rPh sb="0" eb="2">
      <t>ベップ</t>
    </rPh>
    <rPh sb="2" eb="3">
      <t>マチ</t>
    </rPh>
    <phoneticPr fontId="5"/>
  </si>
  <si>
    <t>4252-7</t>
    <phoneticPr fontId="5"/>
  </si>
  <si>
    <t>○</t>
  </si>
  <si>
    <t>40-5530</t>
  </si>
  <si>
    <t>40-5553</t>
  </si>
  <si>
    <t>NAKAO硝子</t>
    <rPh sb="5" eb="7">
      <t>ガラス</t>
    </rPh>
    <phoneticPr fontId="5"/>
  </si>
  <si>
    <t>野田町</t>
    <rPh sb="0" eb="3">
      <t>ノタマチ</t>
    </rPh>
    <phoneticPr fontId="5"/>
  </si>
  <si>
    <t>26-6241</t>
  </si>
  <si>
    <t>26-6559</t>
  </si>
  <si>
    <t>西階町</t>
    <rPh sb="0" eb="3">
      <t>ニシシナマチ</t>
    </rPh>
    <phoneticPr fontId="5"/>
  </si>
  <si>
    <t>小峰町</t>
    <rPh sb="0" eb="3">
      <t>コミネマチ</t>
    </rPh>
    <phoneticPr fontId="5"/>
  </si>
  <si>
    <t>合資会社　片伯部技建</t>
    <rPh sb="0" eb="2">
      <t>ゴウシ</t>
    </rPh>
    <rPh sb="2" eb="4">
      <t>ガイシャ</t>
    </rPh>
    <rPh sb="5" eb="8">
      <t>カタカベ</t>
    </rPh>
    <rPh sb="8" eb="9">
      <t>ギ</t>
    </rPh>
    <rPh sb="9" eb="10">
      <t>ケン</t>
    </rPh>
    <phoneticPr fontId="5"/>
  </si>
  <si>
    <t>緑ヶ丘</t>
    <rPh sb="0" eb="3">
      <t>ミドリガオカ</t>
    </rPh>
    <phoneticPr fontId="5"/>
  </si>
  <si>
    <t>32-3484</t>
  </si>
  <si>
    <t>建築草野</t>
    <rPh sb="0" eb="2">
      <t>ケンチク</t>
    </rPh>
    <rPh sb="2" eb="4">
      <t>クサノ</t>
    </rPh>
    <phoneticPr fontId="5"/>
  </si>
  <si>
    <t>38-0328</t>
  </si>
  <si>
    <t>080-5257-1195</t>
  </si>
  <si>
    <t>有限会社　春実塗装</t>
    <rPh sb="0" eb="4">
      <t>ユウゲンガイシャ</t>
    </rPh>
    <rPh sb="5" eb="6">
      <t>ハル</t>
    </rPh>
    <rPh sb="6" eb="7">
      <t>ミ</t>
    </rPh>
    <rPh sb="7" eb="9">
      <t>トソウ</t>
    </rPh>
    <phoneticPr fontId="5"/>
  </si>
  <si>
    <t>32-5491</t>
  </si>
  <si>
    <t>32-5493</t>
  </si>
  <si>
    <t>多田畳店</t>
    <rPh sb="0" eb="2">
      <t>タダ</t>
    </rPh>
    <rPh sb="2" eb="3">
      <t>タタミ</t>
    </rPh>
    <rPh sb="3" eb="4">
      <t>テン</t>
    </rPh>
    <phoneticPr fontId="5"/>
  </si>
  <si>
    <t>北新小路</t>
    <rPh sb="0" eb="1">
      <t>キタ</t>
    </rPh>
    <rPh sb="1" eb="2">
      <t>シン</t>
    </rPh>
    <rPh sb="2" eb="4">
      <t>コウジ</t>
    </rPh>
    <phoneticPr fontId="5"/>
  </si>
  <si>
    <t>35-6464</t>
  </si>
  <si>
    <t>有限会社　椎葉吹付工業</t>
    <rPh sb="0" eb="4">
      <t>ユウゲンガイシャ</t>
    </rPh>
    <rPh sb="5" eb="7">
      <t>シイバ</t>
    </rPh>
    <rPh sb="7" eb="9">
      <t>フキツケ</t>
    </rPh>
    <rPh sb="9" eb="11">
      <t>コウギョウ</t>
    </rPh>
    <phoneticPr fontId="5"/>
  </si>
  <si>
    <t>37-0195</t>
  </si>
  <si>
    <t>37-0252</t>
  </si>
  <si>
    <t>伊達町</t>
    <rPh sb="0" eb="2">
      <t>ダテ</t>
    </rPh>
    <phoneticPr fontId="5"/>
  </si>
  <si>
    <t>32-6216</t>
  </si>
  <si>
    <t>31-0422</t>
  </si>
  <si>
    <t>21-1262</t>
  </si>
  <si>
    <t>21-1409</t>
  </si>
  <si>
    <t>株式会社　宮崎ガスサービスショップ</t>
    <rPh sb="0" eb="4">
      <t>カブシキガイシャ</t>
    </rPh>
    <rPh sb="5" eb="7">
      <t>ミヤザキ</t>
    </rPh>
    <phoneticPr fontId="5"/>
  </si>
  <si>
    <t>35-3530</t>
  </si>
  <si>
    <t>34-3962</t>
  </si>
  <si>
    <t>加行工務店</t>
    <rPh sb="0" eb="2">
      <t>カギョウ</t>
    </rPh>
    <rPh sb="2" eb="5">
      <t>コウムテン</t>
    </rPh>
    <phoneticPr fontId="5"/>
  </si>
  <si>
    <t>南一ヶ岡</t>
    <rPh sb="0" eb="1">
      <t>ミナミ</t>
    </rPh>
    <rPh sb="1" eb="4">
      <t>ヒトツガオカ</t>
    </rPh>
    <phoneticPr fontId="5"/>
  </si>
  <si>
    <t>37-5804</t>
  </si>
  <si>
    <t>40-6072</t>
  </si>
  <si>
    <t>工藤建築</t>
    <rPh sb="0" eb="2">
      <t>クドウ</t>
    </rPh>
    <rPh sb="2" eb="4">
      <t>ケンチク</t>
    </rPh>
    <phoneticPr fontId="5"/>
  </si>
  <si>
    <t>川島町</t>
    <rPh sb="0" eb="2">
      <t>カワシマ</t>
    </rPh>
    <phoneticPr fontId="5"/>
  </si>
  <si>
    <t>30-1036</t>
  </si>
  <si>
    <t>28-6008</t>
  </si>
  <si>
    <t>有限会社　イケダ</t>
    <rPh sb="0" eb="4">
      <t>ユウゲンガイシャ</t>
    </rPh>
    <phoneticPr fontId="5"/>
  </si>
  <si>
    <t>日の出町</t>
    <rPh sb="0" eb="1">
      <t>ヒ</t>
    </rPh>
    <phoneticPr fontId="5"/>
  </si>
  <si>
    <t>21-4022</t>
  </si>
  <si>
    <t>21-4030</t>
  </si>
  <si>
    <t>カンテック　株式会社</t>
    <rPh sb="6" eb="10">
      <t>カブシキガイシャ</t>
    </rPh>
    <phoneticPr fontId="5"/>
  </si>
  <si>
    <t>旭ヶ丘</t>
    <rPh sb="0" eb="3">
      <t>アサヒガオカ</t>
    </rPh>
    <phoneticPr fontId="5"/>
  </si>
  <si>
    <t>37-5809</t>
  </si>
  <si>
    <t>37-7184</t>
  </si>
  <si>
    <t>山本建築</t>
    <rPh sb="0" eb="2">
      <t>ヤマモト</t>
    </rPh>
    <rPh sb="2" eb="4">
      <t>ケンチク</t>
    </rPh>
    <phoneticPr fontId="5"/>
  </si>
  <si>
    <t>伊形町</t>
    <rPh sb="0" eb="2">
      <t>イガタ</t>
    </rPh>
    <phoneticPr fontId="5"/>
  </si>
  <si>
    <t>37-2586</t>
  </si>
  <si>
    <t>長岡工務店</t>
    <rPh sb="0" eb="2">
      <t>ナガオカ</t>
    </rPh>
    <rPh sb="2" eb="5">
      <t>コウムテン</t>
    </rPh>
    <phoneticPr fontId="5"/>
  </si>
  <si>
    <t>北方町美々地</t>
    <rPh sb="0" eb="2">
      <t>キタカタ</t>
    </rPh>
    <phoneticPr fontId="5"/>
  </si>
  <si>
    <t>未907</t>
    <rPh sb="0" eb="1">
      <t>ミ</t>
    </rPh>
    <phoneticPr fontId="5"/>
  </si>
  <si>
    <t>48-0109</t>
  </si>
  <si>
    <t>48-0515</t>
  </si>
  <si>
    <t>田辺建設</t>
    <rPh sb="0" eb="2">
      <t>タナベ</t>
    </rPh>
    <rPh sb="2" eb="4">
      <t>ケンセツ</t>
    </rPh>
    <phoneticPr fontId="5"/>
  </si>
  <si>
    <t>31-0207</t>
  </si>
  <si>
    <t>47-3475</t>
  </si>
  <si>
    <t>株式会社　高見工務店</t>
    <rPh sb="0" eb="4">
      <t>カブシキガイシャ</t>
    </rPh>
    <rPh sb="5" eb="7">
      <t>タカミ</t>
    </rPh>
    <rPh sb="7" eb="10">
      <t>コウムテン</t>
    </rPh>
    <phoneticPr fontId="5"/>
  </si>
  <si>
    <t>32-5827</t>
  </si>
  <si>
    <t>32-5859</t>
  </si>
  <si>
    <t>株式会社　丸誠電器</t>
    <rPh sb="0" eb="4">
      <t>カブシキガイシャ</t>
    </rPh>
    <rPh sb="5" eb="7">
      <t>マルセイ</t>
    </rPh>
    <rPh sb="7" eb="9">
      <t>デンキ</t>
    </rPh>
    <phoneticPr fontId="5"/>
  </si>
  <si>
    <t>昭和町</t>
    <rPh sb="0" eb="2">
      <t>ショウワ</t>
    </rPh>
    <phoneticPr fontId="5"/>
  </si>
  <si>
    <t>31-1598</t>
  </si>
  <si>
    <t>34-7469</t>
  </si>
  <si>
    <t>上田工業　株式会社</t>
    <rPh sb="0" eb="2">
      <t>ウエダ</t>
    </rPh>
    <rPh sb="2" eb="4">
      <t>コウギョウ</t>
    </rPh>
    <rPh sb="5" eb="9">
      <t>カブシキガイシャ</t>
    </rPh>
    <phoneticPr fontId="5"/>
  </si>
  <si>
    <t>35-1717</t>
  </si>
  <si>
    <t>35-8891</t>
  </si>
  <si>
    <t>有限会社　矢野住建</t>
    <rPh sb="0" eb="4">
      <t>ユウゲンガイシャ</t>
    </rPh>
    <rPh sb="5" eb="7">
      <t>ヤノ</t>
    </rPh>
    <rPh sb="7" eb="9">
      <t>ジュウケン</t>
    </rPh>
    <phoneticPr fontId="5"/>
  </si>
  <si>
    <t>30-1202</t>
  </si>
  <si>
    <t>30-1210</t>
  </si>
  <si>
    <t>U-art　株式会社</t>
    <rPh sb="6" eb="10">
      <t>カブシキガイシャ</t>
    </rPh>
    <phoneticPr fontId="5"/>
  </si>
  <si>
    <t>平原町</t>
  </si>
  <si>
    <t>5-687-1</t>
  </si>
  <si>
    <t>33-1823</t>
  </si>
  <si>
    <t>080-5425-6683</t>
  </si>
  <si>
    <t>33-1805</t>
  </si>
  <si>
    <t>有限会社　赤木電器商会</t>
    <rPh sb="0" eb="4">
      <t>ユウゲンガイシャ</t>
    </rPh>
    <rPh sb="5" eb="7">
      <t>アカギ</t>
    </rPh>
    <rPh sb="7" eb="9">
      <t>デンキ</t>
    </rPh>
    <rPh sb="9" eb="11">
      <t>ショウカイ</t>
    </rPh>
    <phoneticPr fontId="5"/>
  </si>
  <si>
    <t>高千穂通</t>
    <rPh sb="0" eb="3">
      <t>タカチホ</t>
    </rPh>
    <rPh sb="3" eb="4">
      <t>トオ</t>
    </rPh>
    <phoneticPr fontId="5"/>
  </si>
  <si>
    <t>21-3972</t>
  </si>
  <si>
    <t>21-3738</t>
  </si>
  <si>
    <t>株式会社　キャスト</t>
    <rPh sb="0" eb="4">
      <t>カブシキガイシャ</t>
    </rPh>
    <phoneticPr fontId="5"/>
  </si>
  <si>
    <t>卸本町</t>
  </si>
  <si>
    <t>6-7</t>
  </si>
  <si>
    <t>35-8200</t>
  </si>
  <si>
    <t>35-8734</t>
  </si>
  <si>
    <t>株式会社　メイクス</t>
    <rPh sb="0" eb="4">
      <t>カブシキガイシャ</t>
    </rPh>
    <phoneticPr fontId="5"/>
  </si>
  <si>
    <t>6-6</t>
  </si>
  <si>
    <t>22-8855</t>
  </si>
  <si>
    <t>22-8857</t>
  </si>
  <si>
    <t>サッシの木野</t>
    <rPh sb="4" eb="6">
      <t>キノ</t>
    </rPh>
    <phoneticPr fontId="5"/>
  </si>
  <si>
    <t>松山町</t>
    <rPh sb="0" eb="2">
      <t>マツヤマ</t>
    </rPh>
    <phoneticPr fontId="5"/>
  </si>
  <si>
    <t>35-1365</t>
  </si>
  <si>
    <t>090-1976-8751</t>
  </si>
  <si>
    <t>株式会社　トラスト宮崎</t>
    <rPh sb="0" eb="4">
      <t>カブシキガイシャ</t>
    </rPh>
    <rPh sb="9" eb="11">
      <t>ミヤザキ</t>
    </rPh>
    <phoneticPr fontId="5"/>
  </si>
  <si>
    <t>浜町</t>
    <rPh sb="0" eb="1">
      <t>ハマ</t>
    </rPh>
    <phoneticPr fontId="5"/>
  </si>
  <si>
    <t>21-1231</t>
  </si>
  <si>
    <t>21-1245</t>
  </si>
  <si>
    <t>株式会社　久米建設</t>
    <rPh sb="0" eb="4">
      <t>カブシキガイシャ</t>
    </rPh>
    <rPh sb="5" eb="7">
      <t>クメ</t>
    </rPh>
    <rPh sb="7" eb="9">
      <t>ケンセツ</t>
    </rPh>
    <phoneticPr fontId="5"/>
  </si>
  <si>
    <t>須崎町</t>
  </si>
  <si>
    <t>2-10</t>
  </si>
  <si>
    <t>34-2403</t>
  </si>
  <si>
    <t>22-0152</t>
  </si>
  <si>
    <t>大武町</t>
    <rPh sb="0" eb="2">
      <t>オオタケ</t>
    </rPh>
    <phoneticPr fontId="5"/>
  </si>
  <si>
    <t>21-3411</t>
  </si>
  <si>
    <t>32-8167</t>
  </si>
  <si>
    <t>村上建設工業　株式会社</t>
    <rPh sb="0" eb="2">
      <t>ムラカミ</t>
    </rPh>
    <rPh sb="2" eb="4">
      <t>ケンセツ</t>
    </rPh>
    <rPh sb="4" eb="6">
      <t>コウギョウ</t>
    </rPh>
    <rPh sb="7" eb="11">
      <t>カブシキガイシャ</t>
    </rPh>
    <phoneticPr fontId="5"/>
  </si>
  <si>
    <t>33-3916</t>
  </si>
  <si>
    <t>22-1860</t>
  </si>
  <si>
    <t>増富建設</t>
    <rPh sb="0" eb="1">
      <t>マ</t>
    </rPh>
    <rPh sb="1" eb="2">
      <t>トミ</t>
    </rPh>
    <rPh sb="2" eb="4">
      <t>ケンセツ</t>
    </rPh>
    <phoneticPr fontId="5"/>
  </si>
  <si>
    <t>小峯町</t>
    <rPh sb="0" eb="2">
      <t>コミネ</t>
    </rPh>
    <phoneticPr fontId="5"/>
  </si>
  <si>
    <t>39-0520</t>
  </si>
  <si>
    <t>株式会社　加行建設</t>
    <rPh sb="0" eb="4">
      <t>カブシキガイシャ</t>
    </rPh>
    <rPh sb="5" eb="7">
      <t>カギョウ</t>
    </rPh>
    <rPh sb="7" eb="9">
      <t>ケンセツ</t>
    </rPh>
    <phoneticPr fontId="5"/>
  </si>
  <si>
    <t>32-2880</t>
  </si>
  <si>
    <t>32-2892</t>
  </si>
  <si>
    <t>富美山町</t>
    <rPh sb="0" eb="4">
      <t>トミヤママチヤマ</t>
    </rPh>
    <phoneticPr fontId="5"/>
  </si>
  <si>
    <t>32-6986</t>
  </si>
  <si>
    <t>ホームドクター宮崎</t>
    <rPh sb="7" eb="9">
      <t>ミヤザキ</t>
    </rPh>
    <phoneticPr fontId="5"/>
  </si>
  <si>
    <t>21-0100</t>
  </si>
  <si>
    <t>30-1157</t>
  </si>
  <si>
    <t>株式会社　建窓センターキヨナガ</t>
    <rPh sb="0" eb="4">
      <t>カブシキガイシャ</t>
    </rPh>
    <rPh sb="5" eb="7">
      <t>ケンソウ</t>
    </rPh>
    <phoneticPr fontId="5"/>
  </si>
  <si>
    <t>35-0287</t>
  </si>
  <si>
    <t>有限会社　延岡瓦工業</t>
    <rPh sb="0" eb="4">
      <t>ユウゲンガイシャ</t>
    </rPh>
    <rPh sb="5" eb="7">
      <t>ノベオカ</t>
    </rPh>
    <rPh sb="7" eb="8">
      <t>カワラ</t>
    </rPh>
    <rPh sb="8" eb="10">
      <t>コウギョウ</t>
    </rPh>
    <phoneticPr fontId="5"/>
  </si>
  <si>
    <t>別府町</t>
    <rPh sb="0" eb="2">
      <t>ベップ</t>
    </rPh>
    <phoneticPr fontId="5"/>
  </si>
  <si>
    <t>21-5388</t>
  </si>
  <si>
    <t>31-1871</t>
  </si>
  <si>
    <t>塩浜町</t>
    <rPh sb="0" eb="2">
      <t>シオハマ</t>
    </rPh>
    <phoneticPr fontId="5"/>
  </si>
  <si>
    <t>35-4007</t>
  </si>
  <si>
    <t>21-5115</t>
  </si>
  <si>
    <t>株式会社　延岡十電舎</t>
    <rPh sb="0" eb="4">
      <t>カブシキガイシャ</t>
    </rPh>
    <rPh sb="5" eb="7">
      <t>ノベオカ</t>
    </rPh>
    <rPh sb="7" eb="8">
      <t>ジュウ</t>
    </rPh>
    <rPh sb="8" eb="9">
      <t>デン</t>
    </rPh>
    <rPh sb="9" eb="10">
      <t>シャ</t>
    </rPh>
    <phoneticPr fontId="5"/>
  </si>
  <si>
    <t>32-6278</t>
  </si>
  <si>
    <t>32-6279</t>
  </si>
  <si>
    <t>株式会社　飯干商事</t>
    <rPh sb="0" eb="4">
      <t>カブシキガイシャ</t>
    </rPh>
    <rPh sb="5" eb="7">
      <t>イイボシ</t>
    </rPh>
    <rPh sb="7" eb="9">
      <t>ショウジ</t>
    </rPh>
    <phoneticPr fontId="5"/>
  </si>
  <si>
    <t>卸本町</t>
    <rPh sb="0" eb="1">
      <t>オロシ</t>
    </rPh>
    <rPh sb="1" eb="2">
      <t>ホン</t>
    </rPh>
    <phoneticPr fontId="5"/>
  </si>
  <si>
    <t>32-5411</t>
  </si>
  <si>
    <t>32-6211</t>
  </si>
  <si>
    <t>株式会社　児玉建設</t>
    <rPh sb="0" eb="4">
      <t>カブシキガイシャ</t>
    </rPh>
    <rPh sb="5" eb="7">
      <t>コダマ</t>
    </rPh>
    <rPh sb="7" eb="9">
      <t>ケンセツ</t>
    </rPh>
    <phoneticPr fontId="5"/>
  </si>
  <si>
    <t>32-2793</t>
  </si>
  <si>
    <t>32-0458</t>
  </si>
  <si>
    <t>中野建設</t>
    <rPh sb="0" eb="2">
      <t>ナカノ</t>
    </rPh>
    <rPh sb="2" eb="4">
      <t>ケンセツ</t>
    </rPh>
    <phoneticPr fontId="5"/>
  </si>
  <si>
    <t>長浜町</t>
    <rPh sb="0" eb="2">
      <t>ナガハマ</t>
    </rPh>
    <phoneticPr fontId="5"/>
  </si>
  <si>
    <t>21-6422</t>
  </si>
  <si>
    <t>石田町</t>
    <rPh sb="0" eb="2">
      <t>イシダ</t>
    </rPh>
    <phoneticPr fontId="5"/>
  </si>
  <si>
    <t>37-3763</t>
  </si>
  <si>
    <t>37-3772</t>
  </si>
  <si>
    <t>株式会社　大喜建設</t>
    <rPh sb="0" eb="2">
      <t>カブシキ</t>
    </rPh>
    <rPh sb="2" eb="4">
      <t>カイシャ</t>
    </rPh>
    <rPh sb="5" eb="6">
      <t>ダイ</t>
    </rPh>
    <rPh sb="6" eb="7">
      <t>キ</t>
    </rPh>
    <rPh sb="7" eb="9">
      <t>ケンセツ</t>
    </rPh>
    <phoneticPr fontId="5"/>
  </si>
  <si>
    <t>21-4331</t>
  </si>
  <si>
    <t>21-8264</t>
  </si>
  <si>
    <t>株式会社　黒木工務店</t>
    <rPh sb="0" eb="4">
      <t>カブシキカイシャ</t>
    </rPh>
    <rPh sb="5" eb="7">
      <t>クロキ</t>
    </rPh>
    <rPh sb="7" eb="10">
      <t>コウムテン</t>
    </rPh>
    <phoneticPr fontId="5"/>
  </si>
  <si>
    <t>野田町</t>
    <rPh sb="0" eb="2">
      <t>ノタ</t>
    </rPh>
    <phoneticPr fontId="5"/>
  </si>
  <si>
    <t>33-4986</t>
  </si>
  <si>
    <t>33-4269</t>
  </si>
  <si>
    <t>株式会社　リフォーム木工団地</t>
    <rPh sb="0" eb="4">
      <t>カブシキカイシャ</t>
    </rPh>
    <rPh sb="10" eb="12">
      <t>モッコウ</t>
    </rPh>
    <rPh sb="12" eb="14">
      <t>ダンチ</t>
    </rPh>
    <phoneticPr fontId="5"/>
  </si>
  <si>
    <t>20-5188</t>
  </si>
  <si>
    <t>20-5189</t>
  </si>
  <si>
    <t>34-2043</t>
  </si>
  <si>
    <t>有限会社　マイスターハウジング</t>
    <rPh sb="0" eb="4">
      <t>ユウゲンガイシャ</t>
    </rPh>
    <phoneticPr fontId="5"/>
  </si>
  <si>
    <t>26-1658</t>
  </si>
  <si>
    <t>21-0765</t>
  </si>
  <si>
    <t>株式会社　小宮硝子建材</t>
    <rPh sb="0" eb="2">
      <t>カブシキ</t>
    </rPh>
    <rPh sb="2" eb="4">
      <t>カイシャ</t>
    </rPh>
    <rPh sb="5" eb="7">
      <t>コミヤ</t>
    </rPh>
    <rPh sb="7" eb="9">
      <t>ガラス</t>
    </rPh>
    <rPh sb="9" eb="11">
      <t>ケンザイ</t>
    </rPh>
    <phoneticPr fontId="5"/>
  </si>
  <si>
    <t>33-0077</t>
  </si>
  <si>
    <t>35-7507</t>
  </si>
  <si>
    <t>大貫町</t>
    <rPh sb="0" eb="2">
      <t>オオヌキ</t>
    </rPh>
    <phoneticPr fontId="5"/>
  </si>
  <si>
    <t>35-7556</t>
  </si>
  <si>
    <t>35-7586</t>
  </si>
  <si>
    <t>宮崎県住宅リフォーム事業協同組合</t>
    <rPh sb="0" eb="2">
      <t>ミヤザキ</t>
    </rPh>
    <rPh sb="2" eb="3">
      <t>ケン</t>
    </rPh>
    <rPh sb="3" eb="5">
      <t>ジュウタク</t>
    </rPh>
    <rPh sb="10" eb="12">
      <t>ジギョウ</t>
    </rPh>
    <rPh sb="12" eb="14">
      <t>キョウドウ</t>
    </rPh>
    <rPh sb="14" eb="16">
      <t>クミアイ</t>
    </rPh>
    <phoneticPr fontId="5"/>
  </si>
  <si>
    <t>35-2113</t>
  </si>
  <si>
    <t>株式会社　ニシハラセイフティクリーン</t>
    <rPh sb="0" eb="4">
      <t>カブシキカイシャ</t>
    </rPh>
    <phoneticPr fontId="5"/>
  </si>
  <si>
    <t>31-3223</t>
  </si>
  <si>
    <t>31-1634</t>
  </si>
  <si>
    <t>有限会社　エスケイ建設</t>
    <rPh sb="0" eb="2">
      <t>ユウゲン</t>
    </rPh>
    <rPh sb="2" eb="4">
      <t>カイシャ</t>
    </rPh>
    <rPh sb="9" eb="11">
      <t>ケンセツ</t>
    </rPh>
    <phoneticPr fontId="5"/>
  </si>
  <si>
    <t>32-5353</t>
  </si>
  <si>
    <t>34-3133</t>
  </si>
  <si>
    <t>株式会社　ウィズホーム</t>
    <rPh sb="0" eb="4">
      <t>カブシキカイシャ</t>
    </rPh>
    <phoneticPr fontId="5"/>
  </si>
  <si>
    <t>大野町</t>
    <rPh sb="0" eb="2">
      <t>オオノ</t>
    </rPh>
    <phoneticPr fontId="5"/>
  </si>
  <si>
    <t>29-1224</t>
  </si>
  <si>
    <t>29-1312</t>
  </si>
  <si>
    <t>株式会社　山田組</t>
    <rPh sb="0" eb="4">
      <t>カブシキカイシャ</t>
    </rPh>
    <rPh sb="5" eb="8">
      <t>ヤマダグミ</t>
    </rPh>
    <phoneticPr fontId="5"/>
  </si>
  <si>
    <t>32-6668</t>
  </si>
  <si>
    <t>34-0268</t>
  </si>
  <si>
    <t>北松建設</t>
    <rPh sb="0" eb="2">
      <t>ホクショウ</t>
    </rPh>
    <rPh sb="2" eb="4">
      <t>ケンセツ</t>
    </rPh>
    <phoneticPr fontId="5"/>
  </si>
  <si>
    <t>構口町</t>
    <rPh sb="0" eb="1">
      <t>カマ</t>
    </rPh>
    <rPh sb="1" eb="2">
      <t>グチ</t>
    </rPh>
    <phoneticPr fontId="5"/>
  </si>
  <si>
    <t>21-3236</t>
  </si>
  <si>
    <t>21-3237</t>
  </si>
  <si>
    <t>古川左官工業</t>
    <rPh sb="0" eb="2">
      <t>フルカワ</t>
    </rPh>
    <rPh sb="2" eb="4">
      <t>サカン</t>
    </rPh>
    <rPh sb="4" eb="6">
      <t>コウギョウ</t>
    </rPh>
    <phoneticPr fontId="5"/>
  </si>
  <si>
    <t>古川町</t>
    <rPh sb="0" eb="2">
      <t>フルカワ</t>
    </rPh>
    <phoneticPr fontId="5"/>
  </si>
  <si>
    <t>21-5561</t>
  </si>
  <si>
    <t>有限会社　日東住宅産業</t>
    <rPh sb="0" eb="2">
      <t>ユウゲン</t>
    </rPh>
    <rPh sb="2" eb="4">
      <t>カイシャ</t>
    </rPh>
    <rPh sb="5" eb="7">
      <t>ニットウ</t>
    </rPh>
    <rPh sb="7" eb="9">
      <t>ジュウタク</t>
    </rPh>
    <rPh sb="9" eb="11">
      <t>サンギョウ</t>
    </rPh>
    <phoneticPr fontId="5"/>
  </si>
  <si>
    <t>31-1060</t>
  </si>
  <si>
    <t>31-1072</t>
  </si>
  <si>
    <t>合資会社　第三木材商会</t>
    <rPh sb="0" eb="2">
      <t>ゴウシ</t>
    </rPh>
    <rPh sb="2" eb="4">
      <t>ガイシャ</t>
    </rPh>
    <rPh sb="5" eb="6">
      <t>ダイ</t>
    </rPh>
    <rPh sb="6" eb="7">
      <t>３</t>
    </rPh>
    <rPh sb="7" eb="9">
      <t>モクザイ</t>
    </rPh>
    <rPh sb="9" eb="11">
      <t>ショウカイ</t>
    </rPh>
    <phoneticPr fontId="5"/>
  </si>
  <si>
    <t>33-3762</t>
  </si>
  <si>
    <t>33-3763</t>
  </si>
  <si>
    <t>稲岡建築</t>
    <rPh sb="0" eb="2">
      <t>イナオカ</t>
    </rPh>
    <rPh sb="2" eb="4">
      <t>ケンチク</t>
    </rPh>
    <phoneticPr fontId="5"/>
  </si>
  <si>
    <t>37-5364</t>
  </si>
  <si>
    <t>ふくみ建設</t>
    <rPh sb="3" eb="5">
      <t>ケンセツ</t>
    </rPh>
    <phoneticPr fontId="5"/>
  </si>
  <si>
    <t>37-3083</t>
  </si>
  <si>
    <t>株式会社　高建</t>
    <rPh sb="0" eb="2">
      <t>カブシキ</t>
    </rPh>
    <rPh sb="2" eb="4">
      <t>カイシャ</t>
    </rPh>
    <rPh sb="5" eb="6">
      <t>コウ</t>
    </rPh>
    <rPh sb="6" eb="7">
      <t>ケン</t>
    </rPh>
    <phoneticPr fontId="5"/>
  </si>
  <si>
    <t>37-4174</t>
  </si>
  <si>
    <t>37-8764</t>
  </si>
  <si>
    <t>有限会社　サトウ工務店</t>
    <rPh sb="0" eb="2">
      <t>ユウゲン</t>
    </rPh>
    <rPh sb="2" eb="4">
      <t>カイシャ</t>
    </rPh>
    <rPh sb="8" eb="11">
      <t>コウムテン</t>
    </rPh>
    <phoneticPr fontId="5"/>
  </si>
  <si>
    <t>行縢町</t>
  </si>
  <si>
    <t>38-0751</t>
  </si>
  <si>
    <t>38-0789</t>
  </si>
  <si>
    <t>株式会社　ヘステック</t>
    <rPh sb="0" eb="4">
      <t>カブシキガイシャ</t>
    </rPh>
    <phoneticPr fontId="5"/>
  </si>
  <si>
    <t>浜砂</t>
    <rPh sb="0" eb="1">
      <t>ハマ</t>
    </rPh>
    <rPh sb="1" eb="2">
      <t>スナ</t>
    </rPh>
    <phoneticPr fontId="5"/>
  </si>
  <si>
    <t>40-3059</t>
  </si>
  <si>
    <t>40-3045</t>
  </si>
  <si>
    <t>インテリア新田</t>
    <rPh sb="5" eb="7">
      <t>ニッタ</t>
    </rPh>
    <phoneticPr fontId="5"/>
  </si>
  <si>
    <t>21-5022</t>
  </si>
  <si>
    <t>21-5096</t>
  </si>
  <si>
    <t>二ツ島町</t>
    <rPh sb="0" eb="1">
      <t>フタ</t>
    </rPh>
    <rPh sb="2" eb="3">
      <t>シマ</t>
    </rPh>
    <phoneticPr fontId="5"/>
  </si>
  <si>
    <t>35-4604</t>
  </si>
  <si>
    <t>松山塗料商事　株式会社</t>
    <rPh sb="0" eb="2">
      <t>マツヤマ</t>
    </rPh>
    <rPh sb="2" eb="4">
      <t>トリョウ</t>
    </rPh>
    <rPh sb="4" eb="6">
      <t>ショウジ</t>
    </rPh>
    <rPh sb="7" eb="9">
      <t>カブシキ</t>
    </rPh>
    <rPh sb="9" eb="11">
      <t>カイシャ</t>
    </rPh>
    <phoneticPr fontId="5"/>
  </si>
  <si>
    <t>桜園町</t>
    <rPh sb="0" eb="1">
      <t>サクラ</t>
    </rPh>
    <rPh sb="1" eb="2">
      <t>ソノ</t>
    </rPh>
    <phoneticPr fontId="5"/>
  </si>
  <si>
    <t>33-1236</t>
  </si>
  <si>
    <t>33-3868</t>
  </si>
  <si>
    <t>松田アルミ建材</t>
    <rPh sb="0" eb="2">
      <t>マツダ</t>
    </rPh>
    <rPh sb="5" eb="7">
      <t>ケンザイ</t>
    </rPh>
    <phoneticPr fontId="5"/>
  </si>
  <si>
    <t>塩浜町</t>
  </si>
  <si>
    <t>3-1769-16</t>
  </si>
  <si>
    <t>35-1116</t>
  </si>
  <si>
    <t>35-1179</t>
  </si>
  <si>
    <t>有限会社　富永塗装工業</t>
    <rPh sb="0" eb="4">
      <t>ユウゲンガイシャ</t>
    </rPh>
    <rPh sb="5" eb="7">
      <t>トミナガ</t>
    </rPh>
    <rPh sb="7" eb="9">
      <t>トソウ</t>
    </rPh>
    <rPh sb="9" eb="11">
      <t>コウギョウ</t>
    </rPh>
    <phoneticPr fontId="5"/>
  </si>
  <si>
    <t>31-2742</t>
  </si>
  <si>
    <t>33-9963</t>
  </si>
  <si>
    <t>有限会社　ナサ企画</t>
    <rPh sb="0" eb="4">
      <t>ユウゲンガイシャ</t>
    </rPh>
    <rPh sb="7" eb="9">
      <t>キカク</t>
    </rPh>
    <phoneticPr fontId="5"/>
  </si>
  <si>
    <t>西小路</t>
    <rPh sb="0" eb="1">
      <t>ニシ</t>
    </rPh>
    <rPh sb="1" eb="3">
      <t>コウジ</t>
    </rPh>
    <phoneticPr fontId="5"/>
  </si>
  <si>
    <t>21-7661</t>
  </si>
  <si>
    <t>21-6727</t>
  </si>
  <si>
    <t>株式会社　興電舎</t>
    <rPh sb="0" eb="4">
      <t>カブシキガイシャ</t>
    </rPh>
    <rPh sb="5" eb="6">
      <t>コウ</t>
    </rPh>
    <rPh sb="6" eb="7">
      <t>デン</t>
    </rPh>
    <rPh sb="7" eb="8">
      <t>シャ</t>
    </rPh>
    <phoneticPr fontId="5"/>
  </si>
  <si>
    <t>20-7014</t>
  </si>
  <si>
    <t>21-8516</t>
  </si>
  <si>
    <t>21-6312</t>
  </si>
  <si>
    <t>有限会社　三須工務店</t>
    <rPh sb="0" eb="2">
      <t>ユウゲン</t>
    </rPh>
    <rPh sb="2" eb="4">
      <t>カイシャ</t>
    </rPh>
    <rPh sb="5" eb="7">
      <t>ミス</t>
    </rPh>
    <rPh sb="7" eb="10">
      <t>コウムテン</t>
    </rPh>
    <phoneticPr fontId="5"/>
  </si>
  <si>
    <t>三須町</t>
  </si>
  <si>
    <t>745</t>
  </si>
  <si>
    <t>35-6569</t>
  </si>
  <si>
    <t>35-6571</t>
  </si>
  <si>
    <t>後藤ホーム</t>
    <rPh sb="0" eb="2">
      <t>ゴトウ</t>
    </rPh>
    <phoneticPr fontId="5"/>
  </si>
  <si>
    <t>大貫町</t>
    <rPh sb="0" eb="2">
      <t>ｵｵﾇｷ</t>
    </rPh>
    <phoneticPr fontId="5" type="halfwidthKatakana"/>
  </si>
  <si>
    <t>23-7101</t>
  </si>
  <si>
    <t>23-7102</t>
  </si>
  <si>
    <t>北村塗装</t>
    <rPh sb="0" eb="2">
      <t>キタムラ</t>
    </rPh>
    <rPh sb="2" eb="4">
      <t>トソウ</t>
    </rPh>
    <phoneticPr fontId="5"/>
  </si>
  <si>
    <t>出北</t>
    <rPh sb="0" eb="2">
      <t>イデキタ</t>
    </rPh>
    <phoneticPr fontId="5"/>
  </si>
  <si>
    <t>33-9068</t>
  </si>
  <si>
    <t>株式会社　和光産業・リフォームプランナーＴＯＷＡ</t>
    <rPh sb="0" eb="4">
      <t>カブシキガイシャ</t>
    </rPh>
    <rPh sb="5" eb="7">
      <t>ワコウ</t>
    </rPh>
    <rPh sb="7" eb="9">
      <t>サンギョウ</t>
    </rPh>
    <phoneticPr fontId="5"/>
  </si>
  <si>
    <t>1-1-9</t>
  </si>
  <si>
    <t>33-1607</t>
  </si>
  <si>
    <t>有限会社　美装</t>
    <rPh sb="0" eb="4">
      <t>ユウゲンガイシャ</t>
    </rPh>
    <rPh sb="5" eb="6">
      <t>ビ</t>
    </rPh>
    <rPh sb="6" eb="7">
      <t>ソウ</t>
    </rPh>
    <phoneticPr fontId="5"/>
  </si>
  <si>
    <t>33-9800</t>
  </si>
  <si>
    <t>33-9801</t>
  </si>
  <si>
    <t>花畑建築</t>
    <rPh sb="0" eb="2">
      <t>ハナバタ</t>
    </rPh>
    <rPh sb="2" eb="4">
      <t>ケンチク</t>
    </rPh>
    <phoneticPr fontId="5"/>
  </si>
  <si>
    <t>舞野町</t>
  </si>
  <si>
    <t>1469-16</t>
  </si>
  <si>
    <t>33-3947</t>
  </si>
  <si>
    <t>有限会社　宮川工務店</t>
    <rPh sb="0" eb="2">
      <t>ユウゲン</t>
    </rPh>
    <rPh sb="2" eb="4">
      <t>カイシャ</t>
    </rPh>
    <rPh sb="5" eb="7">
      <t>ミヤカワ</t>
    </rPh>
    <rPh sb="7" eb="10">
      <t>コウムテン</t>
    </rPh>
    <phoneticPr fontId="5"/>
  </si>
  <si>
    <t>粟野名町</t>
    <rPh sb="0" eb="2">
      <t>アワノ</t>
    </rPh>
    <rPh sb="2" eb="3">
      <t>ナ</t>
    </rPh>
    <phoneticPr fontId="5"/>
  </si>
  <si>
    <t>22-1696</t>
  </si>
  <si>
    <t>22-7366</t>
  </si>
  <si>
    <t>照建築</t>
    <rPh sb="0" eb="1">
      <t>テル</t>
    </rPh>
    <rPh sb="1" eb="3">
      <t>ケンチク</t>
    </rPh>
    <phoneticPr fontId="5"/>
  </si>
  <si>
    <t>稲葉崎町</t>
    <rPh sb="0" eb="2">
      <t>イナバ</t>
    </rPh>
    <rPh sb="2" eb="3">
      <t>サキ</t>
    </rPh>
    <phoneticPr fontId="5"/>
  </si>
  <si>
    <t>35-6728</t>
  </si>
  <si>
    <t>31-1059　　　　</t>
  </si>
  <si>
    <t>090-3661-6416</t>
  </si>
  <si>
    <t>31-1059</t>
  </si>
  <si>
    <t>矢野塗装</t>
    <rPh sb="0" eb="2">
      <t>ヤノ</t>
    </rPh>
    <rPh sb="2" eb="4">
      <t>トソウ</t>
    </rPh>
    <phoneticPr fontId="5"/>
  </si>
  <si>
    <t>祝子町</t>
    <rPh sb="0" eb="1">
      <t>イワ</t>
    </rPh>
    <rPh sb="1" eb="2">
      <t>コ</t>
    </rPh>
    <phoneticPr fontId="5"/>
  </si>
  <si>
    <t>34-8208</t>
  </si>
  <si>
    <t>有田工務店</t>
    <rPh sb="0" eb="2">
      <t>アリタ</t>
    </rPh>
    <rPh sb="2" eb="5">
      <t>コウムテン</t>
    </rPh>
    <phoneticPr fontId="5"/>
  </si>
  <si>
    <t>1-11-28</t>
  </si>
  <si>
    <t>35-1923</t>
  </si>
  <si>
    <t>35-2090</t>
  </si>
  <si>
    <t>片工建設</t>
    <rPh sb="0" eb="1">
      <t>カタ</t>
    </rPh>
    <rPh sb="1" eb="2">
      <t>コウ</t>
    </rPh>
    <rPh sb="2" eb="4">
      <t>ケンセツ</t>
    </rPh>
    <phoneticPr fontId="5"/>
  </si>
  <si>
    <t>32-5510</t>
  </si>
  <si>
    <t>32-5521</t>
  </si>
  <si>
    <t>若葉町</t>
  </si>
  <si>
    <t>西本建設　株式会社</t>
    <rPh sb="0" eb="2">
      <t>ニシモト</t>
    </rPh>
    <rPh sb="2" eb="4">
      <t>ケンセツ</t>
    </rPh>
    <rPh sb="5" eb="7">
      <t>カブシキ</t>
    </rPh>
    <rPh sb="7" eb="9">
      <t>カイシャ</t>
    </rPh>
    <phoneticPr fontId="5"/>
  </si>
  <si>
    <t>34-8361</t>
  </si>
  <si>
    <t>34-8363</t>
  </si>
  <si>
    <t>恒富町</t>
  </si>
  <si>
    <t>4-145</t>
  </si>
  <si>
    <t>33-1472</t>
  </si>
  <si>
    <t>21-3579</t>
  </si>
  <si>
    <t>有限会社　松栄工業</t>
    <rPh sb="0" eb="2">
      <t>ユウゲン</t>
    </rPh>
    <rPh sb="2" eb="4">
      <t>カイシャ</t>
    </rPh>
    <rPh sb="5" eb="7">
      <t>ショウエイ</t>
    </rPh>
    <rPh sb="7" eb="9">
      <t>コウギョウ</t>
    </rPh>
    <phoneticPr fontId="5"/>
  </si>
  <si>
    <t>大野町</t>
  </si>
  <si>
    <t>1452‐3</t>
  </si>
  <si>
    <t>29-1015</t>
  </si>
  <si>
    <t>29-1415</t>
  </si>
  <si>
    <t>寺尾建築</t>
    <rPh sb="0" eb="2">
      <t>テラオ</t>
    </rPh>
    <rPh sb="2" eb="4">
      <t>ケンチク</t>
    </rPh>
    <phoneticPr fontId="5"/>
  </si>
  <si>
    <t>有限会社　宮崎ボイラー</t>
    <rPh sb="0" eb="2">
      <t>ユウゲン</t>
    </rPh>
    <rPh sb="2" eb="4">
      <t>カイシャ</t>
    </rPh>
    <rPh sb="5" eb="7">
      <t>ミヤザキ</t>
    </rPh>
    <phoneticPr fontId="5"/>
  </si>
  <si>
    <t>旭ヶ丘</t>
    <rPh sb="0" eb="3">
      <t>ｱｻﾋｶﾞｵｶ</t>
    </rPh>
    <phoneticPr fontId="5" type="halfwidthKatakana"/>
  </si>
  <si>
    <t>37-5567</t>
  </si>
  <si>
    <t>37-5569</t>
  </si>
  <si>
    <t>21-1475</t>
  </si>
  <si>
    <t>38-0773</t>
  </si>
  <si>
    <t>川原崎町</t>
  </si>
  <si>
    <t>西村工務店</t>
    <rPh sb="0" eb="2">
      <t>ニシムラ</t>
    </rPh>
    <rPh sb="2" eb="5">
      <t>コウムテン</t>
    </rPh>
    <phoneticPr fontId="5"/>
  </si>
  <si>
    <t>土々呂町</t>
  </si>
  <si>
    <t>1-20</t>
  </si>
  <si>
    <t>37-4010</t>
  </si>
  <si>
    <t>有限会社　あいちゃんほうむ</t>
    <rPh sb="0" eb="2">
      <t>ユウゲン</t>
    </rPh>
    <rPh sb="2" eb="4">
      <t>カイシャ</t>
    </rPh>
    <phoneticPr fontId="5"/>
  </si>
  <si>
    <t>松山町</t>
  </si>
  <si>
    <t>33-3743</t>
  </si>
  <si>
    <t>33-3768</t>
  </si>
  <si>
    <t>田上塗装</t>
    <rPh sb="0" eb="2">
      <t>タノウエ</t>
    </rPh>
    <rPh sb="2" eb="4">
      <t>トソウ</t>
    </rPh>
    <phoneticPr fontId="5"/>
  </si>
  <si>
    <t>富美山町</t>
  </si>
  <si>
    <t>株式会社　カクイックスウィング　延岡営業所</t>
    <rPh sb="0" eb="2">
      <t>カブシキ</t>
    </rPh>
    <rPh sb="2" eb="4">
      <t>カイシャ</t>
    </rPh>
    <rPh sb="16" eb="18">
      <t>ノベオカ</t>
    </rPh>
    <rPh sb="18" eb="21">
      <t>エイギョウショ</t>
    </rPh>
    <phoneticPr fontId="5"/>
  </si>
  <si>
    <t>鹿児島市谷山港1-2-7</t>
    <rPh sb="0" eb="3">
      <t>ｶｺﾞｼﾏ</t>
    </rPh>
    <rPh sb="3" eb="4">
      <t>ｼ</t>
    </rPh>
    <rPh sb="4" eb="6">
      <t>ﾀﾆﾔﾏ</t>
    </rPh>
    <rPh sb="6" eb="7">
      <t>ﾐﾅﾄ</t>
    </rPh>
    <phoneticPr fontId="5" type="halfwidthKatakana"/>
  </si>
  <si>
    <t>26-8301</t>
  </si>
  <si>
    <t>26-8302</t>
  </si>
  <si>
    <t>あすか建築工房</t>
    <rPh sb="3" eb="5">
      <t>ケンチク</t>
    </rPh>
    <rPh sb="5" eb="7">
      <t>コウボウ</t>
    </rPh>
    <phoneticPr fontId="5"/>
  </si>
  <si>
    <t>小野町</t>
  </si>
  <si>
    <t>5843-3</t>
  </si>
  <si>
    <t>34-5248</t>
  </si>
  <si>
    <t>粟野名町</t>
    <rPh sb="0" eb="2">
      <t>ｱﾜﾉ</t>
    </rPh>
    <rPh sb="2" eb="3">
      <t>ﾐｮｳ</t>
    </rPh>
    <phoneticPr fontId="5" type="halfwidthKatakana"/>
  </si>
  <si>
    <t>32-6493</t>
  </si>
  <si>
    <t>株式会社　花菱塗装技研工業</t>
    <rPh sb="0" eb="2">
      <t>カブシキ</t>
    </rPh>
    <rPh sb="2" eb="4">
      <t>カイシャ</t>
    </rPh>
    <rPh sb="5" eb="7">
      <t>ハナビシ</t>
    </rPh>
    <rPh sb="7" eb="9">
      <t>トソウ</t>
    </rPh>
    <rPh sb="9" eb="11">
      <t>ギケン</t>
    </rPh>
    <rPh sb="11" eb="13">
      <t>コウギョウ</t>
    </rPh>
    <phoneticPr fontId="5"/>
  </si>
  <si>
    <t>大武町</t>
    <rPh sb="0" eb="2">
      <t>ｵｵﾀｹ</t>
    </rPh>
    <phoneticPr fontId="5" type="halfwidthKatakana"/>
  </si>
  <si>
    <t>34-8228</t>
  </si>
  <si>
    <t>21-5190</t>
  </si>
  <si>
    <t>有限会社　吉本建築</t>
    <rPh sb="0" eb="2">
      <t>ユウゲン</t>
    </rPh>
    <rPh sb="2" eb="4">
      <t>カイシャ</t>
    </rPh>
    <rPh sb="5" eb="7">
      <t>ヨシモト</t>
    </rPh>
    <rPh sb="7" eb="9">
      <t>ケンチク</t>
    </rPh>
    <phoneticPr fontId="5"/>
  </si>
  <si>
    <t>浜町</t>
    <rPh sb="0" eb="1">
      <t>ﾊﾏ</t>
    </rPh>
    <phoneticPr fontId="5" type="halfwidthKatakana"/>
  </si>
  <si>
    <t>33-4623</t>
  </si>
  <si>
    <t>33-4673</t>
  </si>
  <si>
    <t>株式会社　宮延塗装</t>
    <rPh sb="0" eb="2">
      <t>カブシキ</t>
    </rPh>
    <rPh sb="2" eb="4">
      <t>カイシャ</t>
    </rPh>
    <rPh sb="5" eb="6">
      <t>ミヤ</t>
    </rPh>
    <rPh sb="6" eb="7">
      <t>ノベ</t>
    </rPh>
    <rPh sb="7" eb="9">
      <t>トソウ</t>
    </rPh>
    <phoneticPr fontId="5"/>
  </si>
  <si>
    <t>方財町</t>
  </si>
  <si>
    <t>232-11</t>
  </si>
  <si>
    <t>32-4750</t>
  </si>
  <si>
    <t>20-4166</t>
  </si>
  <si>
    <t>株式会社　向洋ハウジング</t>
    <rPh sb="0" eb="2">
      <t>カブシキ</t>
    </rPh>
    <rPh sb="2" eb="4">
      <t>カイシャ</t>
    </rPh>
    <rPh sb="5" eb="7">
      <t>コウヨウ</t>
    </rPh>
    <phoneticPr fontId="5"/>
  </si>
  <si>
    <t>惣領町</t>
  </si>
  <si>
    <t>11-13</t>
  </si>
  <si>
    <t>35-1000</t>
  </si>
  <si>
    <t>35-1043</t>
  </si>
  <si>
    <t>有限会社　中村屋</t>
    <rPh sb="0" eb="2">
      <t>ユウゲン</t>
    </rPh>
    <rPh sb="2" eb="4">
      <t>カイシャ</t>
    </rPh>
    <rPh sb="5" eb="8">
      <t>ナカムラヤ</t>
    </rPh>
    <phoneticPr fontId="5"/>
  </si>
  <si>
    <t>北浦町古江</t>
    <rPh sb="0" eb="2">
      <t>ｷﾀｳﾗ</t>
    </rPh>
    <phoneticPr fontId="5" type="halfwidthKatakana"/>
  </si>
  <si>
    <t>45-3445</t>
  </si>
  <si>
    <t>45-2591</t>
  </si>
  <si>
    <t>長浜町</t>
    <rPh sb="0" eb="2">
      <t>ﾅｶﾞﾊﾏ</t>
    </rPh>
    <phoneticPr fontId="5" type="halfwidthKatakana"/>
  </si>
  <si>
    <t>長野金物店</t>
    <rPh sb="0" eb="2">
      <t>ナガノ</t>
    </rPh>
    <rPh sb="2" eb="4">
      <t>カナモノ</t>
    </rPh>
    <rPh sb="4" eb="5">
      <t>テン</t>
    </rPh>
    <phoneticPr fontId="5"/>
  </si>
  <si>
    <t>45-2025</t>
  </si>
  <si>
    <t>45-3073</t>
  </si>
  <si>
    <t>有限会社　壱岐工務店</t>
    <rPh sb="0" eb="2">
      <t>ユウゲン</t>
    </rPh>
    <rPh sb="2" eb="4">
      <t>カイシャ</t>
    </rPh>
    <rPh sb="5" eb="7">
      <t>イキ</t>
    </rPh>
    <rPh sb="7" eb="10">
      <t>コウムテン</t>
    </rPh>
    <phoneticPr fontId="5"/>
  </si>
  <si>
    <t>32-3500</t>
  </si>
  <si>
    <t>37-9198</t>
  </si>
  <si>
    <t>37-9203</t>
  </si>
  <si>
    <t>野地町</t>
  </si>
  <si>
    <t>4-3396</t>
  </si>
  <si>
    <t>32-6397</t>
  </si>
  <si>
    <t>合名会社　佐藤畳店</t>
    <rPh sb="0" eb="2">
      <t>ゴウメイ</t>
    </rPh>
    <rPh sb="2" eb="4">
      <t>ガイシャ</t>
    </rPh>
    <rPh sb="5" eb="7">
      <t>サトウ</t>
    </rPh>
    <rPh sb="7" eb="8">
      <t>タタミ</t>
    </rPh>
    <rPh sb="8" eb="9">
      <t>テン</t>
    </rPh>
    <phoneticPr fontId="5"/>
  </si>
  <si>
    <t>東本小路</t>
    <rPh sb="0" eb="1">
      <t>ﾋｶﾞｼ</t>
    </rPh>
    <rPh sb="1" eb="4">
      <t>ﾎﾝｺｳｼﾞ</t>
    </rPh>
    <phoneticPr fontId="5" type="halfwidthKatakana"/>
  </si>
  <si>
    <t>35-2274</t>
  </si>
  <si>
    <t>22-8093</t>
  </si>
  <si>
    <t>有限会社　巧美</t>
    <rPh sb="0" eb="4">
      <t>ユウゲンガイシャ</t>
    </rPh>
    <rPh sb="5" eb="7">
      <t>タクミ</t>
    </rPh>
    <phoneticPr fontId="5"/>
  </si>
  <si>
    <t>1-17-33</t>
  </si>
  <si>
    <t>34-6527</t>
  </si>
  <si>
    <t>34-6526</t>
  </si>
  <si>
    <t>北方町川水流</t>
    <rPh sb="0" eb="2">
      <t>ｷﾀｶﾀ</t>
    </rPh>
    <phoneticPr fontId="5" type="halfwidthKatakana"/>
  </si>
  <si>
    <t>卯1271-2</t>
    <rPh sb="0" eb="1">
      <t>ｳ</t>
    </rPh>
    <phoneticPr fontId="5" type="halfwidthKatakana"/>
  </si>
  <si>
    <t>47-3456</t>
  </si>
  <si>
    <t>47-3467</t>
  </si>
  <si>
    <t>川口建設　株式会社</t>
    <rPh sb="0" eb="2">
      <t>カワグチ</t>
    </rPh>
    <rPh sb="2" eb="4">
      <t>ケンセツ</t>
    </rPh>
    <rPh sb="5" eb="9">
      <t>カブシキガイシャ</t>
    </rPh>
    <phoneticPr fontId="5"/>
  </si>
  <si>
    <t>33-3802</t>
  </si>
  <si>
    <t>21-2186</t>
  </si>
  <si>
    <t>株式会社　南九州技研</t>
    <rPh sb="0" eb="4">
      <t>カブシキガイシャ</t>
    </rPh>
    <rPh sb="5" eb="8">
      <t>ミナミキュウシュウ</t>
    </rPh>
    <rPh sb="8" eb="10">
      <t>ギケン</t>
    </rPh>
    <phoneticPr fontId="5"/>
  </si>
  <si>
    <t>古川町</t>
    <rPh sb="0" eb="2">
      <t>ﾌﾙｶﾜ</t>
    </rPh>
    <phoneticPr fontId="5" type="halfwidthKatakana"/>
  </si>
  <si>
    <t>21-7871</t>
  </si>
  <si>
    <t>21-4737</t>
  </si>
  <si>
    <t>渡辺建築</t>
    <rPh sb="0" eb="2">
      <t>ワタナベ</t>
    </rPh>
    <rPh sb="2" eb="4">
      <t>ケンチク</t>
    </rPh>
    <phoneticPr fontId="5"/>
  </si>
  <si>
    <t>株式会社　九電工　延岡営業所</t>
    <rPh sb="0" eb="4">
      <t>カブシキガイシャ</t>
    </rPh>
    <rPh sb="5" eb="6">
      <t>キュウ</t>
    </rPh>
    <rPh sb="6" eb="7">
      <t>デン</t>
    </rPh>
    <rPh sb="7" eb="8">
      <t>コウ</t>
    </rPh>
    <rPh sb="9" eb="11">
      <t>ノベオカ</t>
    </rPh>
    <rPh sb="11" eb="14">
      <t>エイギョウショ</t>
    </rPh>
    <phoneticPr fontId="5"/>
  </si>
  <si>
    <t>福岡市南区那の川1丁目23番35号</t>
    <rPh sb="0" eb="3">
      <t>ﾌｸｵｶｼ</t>
    </rPh>
    <rPh sb="3" eb="4">
      <t>ﾐﾅﾐ</t>
    </rPh>
    <rPh sb="4" eb="5">
      <t>ｸ</t>
    </rPh>
    <rPh sb="5" eb="6">
      <t>ﾅ</t>
    </rPh>
    <rPh sb="7" eb="8">
      <t>ｶﾜ</t>
    </rPh>
    <rPh sb="9" eb="11">
      <t>ﾁｮｳﾒ</t>
    </rPh>
    <rPh sb="13" eb="14">
      <t>ﾊﾞﾝ</t>
    </rPh>
    <rPh sb="16" eb="17">
      <t>ｺﾞｳ</t>
    </rPh>
    <phoneticPr fontId="5" type="halfwidthKatakana"/>
  </si>
  <si>
    <t>32-4351</t>
  </si>
  <si>
    <t>21-2248</t>
  </si>
  <si>
    <t>有限会社　トーヨー住設</t>
    <rPh sb="0" eb="2">
      <t>ユウゲン</t>
    </rPh>
    <rPh sb="2" eb="4">
      <t>カイシャ</t>
    </rPh>
    <rPh sb="9" eb="11">
      <t>ジュウセツ</t>
    </rPh>
    <phoneticPr fontId="5"/>
  </si>
  <si>
    <t>34-8883</t>
  </si>
  <si>
    <t>34-0244</t>
  </si>
  <si>
    <t>有限会社　松田塗装</t>
    <rPh sb="0" eb="2">
      <t>ユウゲン</t>
    </rPh>
    <rPh sb="2" eb="4">
      <t>カイシャ</t>
    </rPh>
    <rPh sb="5" eb="7">
      <t>マツダ</t>
    </rPh>
    <rPh sb="7" eb="9">
      <t>トソウ</t>
    </rPh>
    <phoneticPr fontId="5"/>
  </si>
  <si>
    <t>33-1189</t>
  </si>
  <si>
    <t>33-1197</t>
  </si>
  <si>
    <t>大貫町</t>
    <rPh sb="0" eb="2">
      <t>ｵｵﾇｷ</t>
    </rPh>
    <rPh sb="2" eb="3">
      <t>ﾏﾁ</t>
    </rPh>
    <phoneticPr fontId="5" type="halfwidthKatakana"/>
  </si>
  <si>
    <t>21-7273</t>
  </si>
  <si>
    <t>21-7267</t>
  </si>
  <si>
    <t>不二建設　株式会社</t>
    <rPh sb="0" eb="2">
      <t>フジ</t>
    </rPh>
    <rPh sb="2" eb="4">
      <t>ケンセツ</t>
    </rPh>
    <rPh sb="5" eb="9">
      <t>カブシキガイシャ</t>
    </rPh>
    <phoneticPr fontId="5"/>
  </si>
  <si>
    <t>1-79-4</t>
  </si>
  <si>
    <t>21-2750</t>
  </si>
  <si>
    <t>21-2732</t>
  </si>
  <si>
    <t>柴田建築</t>
    <rPh sb="0" eb="2">
      <t>シバタ</t>
    </rPh>
    <rPh sb="2" eb="4">
      <t>ケンチク</t>
    </rPh>
    <phoneticPr fontId="5"/>
  </si>
  <si>
    <t>小峰町</t>
    <rPh sb="0" eb="2">
      <t>ｺﾐﾈ</t>
    </rPh>
    <phoneticPr fontId="5" type="halfwidthKatakana"/>
  </si>
  <si>
    <t>38-0132</t>
  </si>
  <si>
    <t>後藤工務店</t>
    <rPh sb="0" eb="2">
      <t>ゴトウ</t>
    </rPh>
    <rPh sb="2" eb="5">
      <t>コウムテン</t>
    </rPh>
    <phoneticPr fontId="5"/>
  </si>
  <si>
    <t>伊形町</t>
    <rPh sb="0" eb="2">
      <t>ｲｶﾞﾀ</t>
    </rPh>
    <phoneticPr fontId="5" type="halfwidthKatakana"/>
  </si>
  <si>
    <t>37-8283</t>
  </si>
  <si>
    <t>37-8293</t>
  </si>
  <si>
    <t>米良電機産業　株式会社　延岡営業所</t>
    <rPh sb="0" eb="2">
      <t>メラ</t>
    </rPh>
    <rPh sb="2" eb="4">
      <t>デンキ</t>
    </rPh>
    <rPh sb="4" eb="6">
      <t>サンギョウ</t>
    </rPh>
    <rPh sb="7" eb="9">
      <t>カブシキ</t>
    </rPh>
    <rPh sb="9" eb="11">
      <t>カイシャ</t>
    </rPh>
    <rPh sb="12" eb="14">
      <t>ノベオカ</t>
    </rPh>
    <rPh sb="14" eb="17">
      <t>エイギョウショ</t>
    </rPh>
    <phoneticPr fontId="5"/>
  </si>
  <si>
    <t>417</t>
  </si>
  <si>
    <t>宮崎市別府町4-33</t>
    <rPh sb="0" eb="3">
      <t>ﾐﾔｻﾞｷｼ</t>
    </rPh>
    <rPh sb="3" eb="5">
      <t>ﾍﾞｯﾌﾟ</t>
    </rPh>
    <rPh sb="5" eb="6">
      <t>ﾏﾁ</t>
    </rPh>
    <phoneticPr fontId="5" type="halfwidthKatakana"/>
  </si>
  <si>
    <t>21-5273</t>
  </si>
  <si>
    <t>34-7381</t>
  </si>
  <si>
    <t>株式会社　中仙</t>
    <rPh sb="0" eb="4">
      <t>カブシキガイシャ</t>
    </rPh>
    <rPh sb="5" eb="6">
      <t>ナカ</t>
    </rPh>
    <rPh sb="6" eb="7">
      <t>セン</t>
    </rPh>
    <phoneticPr fontId="5"/>
  </si>
  <si>
    <t>日の出町</t>
    <rPh sb="0" eb="1">
      <t>ﾋ</t>
    </rPh>
    <phoneticPr fontId="5" type="halfwidthKatakana"/>
  </si>
  <si>
    <t>31-5030</t>
  </si>
  <si>
    <t>株式会社　ミナミ設備</t>
    <rPh sb="0" eb="2">
      <t>カブシキ</t>
    </rPh>
    <rPh sb="2" eb="4">
      <t>カイシャ</t>
    </rPh>
    <rPh sb="8" eb="10">
      <t>セツビ</t>
    </rPh>
    <phoneticPr fontId="5"/>
  </si>
  <si>
    <t>4-1976-2</t>
  </si>
  <si>
    <t>31-1300</t>
  </si>
  <si>
    <t>31-1370</t>
  </si>
  <si>
    <t>興成建設　有限会社</t>
    <rPh sb="0" eb="1">
      <t>コウ</t>
    </rPh>
    <rPh sb="1" eb="2">
      <t>セイ</t>
    </rPh>
    <rPh sb="2" eb="4">
      <t>ケンセツ</t>
    </rPh>
    <rPh sb="5" eb="7">
      <t>ユウゲン</t>
    </rPh>
    <rPh sb="7" eb="9">
      <t>ガイシャ</t>
    </rPh>
    <phoneticPr fontId="5"/>
  </si>
  <si>
    <t>31-1507</t>
  </si>
  <si>
    <t>31-1587</t>
  </si>
  <si>
    <t>マサユキ建築</t>
    <rPh sb="4" eb="6">
      <t>ケンチク</t>
    </rPh>
    <phoneticPr fontId="5"/>
  </si>
  <si>
    <t>野田町</t>
    <rPh sb="0" eb="2">
      <t>ﾉﾀ</t>
    </rPh>
    <phoneticPr fontId="5" type="halfwidthKatakana"/>
  </si>
  <si>
    <t>32-0196</t>
  </si>
  <si>
    <t>佐藤配管工業</t>
    <rPh sb="0" eb="2">
      <t>サトウ</t>
    </rPh>
    <rPh sb="2" eb="4">
      <t>ハイカン</t>
    </rPh>
    <rPh sb="4" eb="6">
      <t>コウギョウ</t>
    </rPh>
    <phoneticPr fontId="5"/>
  </si>
  <si>
    <t>舞野町</t>
    <rPh sb="0" eb="1">
      <t>ﾏｲ</t>
    </rPh>
    <rPh sb="1" eb="2">
      <t>ﾉ</t>
    </rPh>
    <phoneticPr fontId="5" type="halfwidthKatakana"/>
  </si>
  <si>
    <t>39-0304</t>
  </si>
  <si>
    <t>39-0310</t>
  </si>
  <si>
    <t>小田建築</t>
    <rPh sb="0" eb="2">
      <t>オダ</t>
    </rPh>
    <rPh sb="2" eb="4">
      <t>ケンチク</t>
    </rPh>
    <phoneticPr fontId="5"/>
  </si>
  <si>
    <t>西階町</t>
    <rPh sb="0" eb="1">
      <t>ﾆｼ</t>
    </rPh>
    <rPh sb="1" eb="2">
      <t>ｶｲ</t>
    </rPh>
    <phoneticPr fontId="5" type="halfwidthKatakana"/>
  </si>
  <si>
    <t>090-9790-3840</t>
  </si>
  <si>
    <t>吉岡建築</t>
    <rPh sb="0" eb="2">
      <t>ヨシオカ</t>
    </rPh>
    <rPh sb="2" eb="4">
      <t>ケンチク</t>
    </rPh>
    <phoneticPr fontId="5"/>
  </si>
  <si>
    <t>別府町</t>
    <rPh sb="0" eb="2">
      <t>ﾍﾞｯﾌﾟ</t>
    </rPh>
    <phoneticPr fontId="5" type="halfwidthKatakana"/>
  </si>
  <si>
    <t>31-0528</t>
  </si>
  <si>
    <t>あさひ畳店</t>
    <rPh sb="3" eb="4">
      <t>タタミ</t>
    </rPh>
    <rPh sb="4" eb="5">
      <t>テン</t>
    </rPh>
    <phoneticPr fontId="5"/>
  </si>
  <si>
    <t>35-8079</t>
  </si>
  <si>
    <t>インテリアの寿商会</t>
    <rPh sb="6" eb="7">
      <t>コトブキ</t>
    </rPh>
    <rPh sb="7" eb="9">
      <t>ショウカイ</t>
    </rPh>
    <phoneticPr fontId="5"/>
  </si>
  <si>
    <t>稲葉崎町</t>
    <rPh sb="0" eb="2">
      <t>ｲﾅﾊﾞ</t>
    </rPh>
    <rPh sb="2" eb="3">
      <t>ｻｷ</t>
    </rPh>
    <phoneticPr fontId="5" type="halfwidthKatakana"/>
  </si>
  <si>
    <t>090-3073-9827</t>
  </si>
  <si>
    <t>33-5163</t>
  </si>
  <si>
    <t>山口建築工業</t>
    <rPh sb="0" eb="2">
      <t>ヤマグチ</t>
    </rPh>
    <rPh sb="2" eb="4">
      <t>ケンチク</t>
    </rPh>
    <rPh sb="4" eb="6">
      <t>コウギョウ</t>
    </rPh>
    <phoneticPr fontId="5"/>
  </si>
  <si>
    <t>平原町</t>
    <rPh sb="0" eb="2">
      <t>ﾋﾗﾊﾗ</t>
    </rPh>
    <phoneticPr fontId="5" type="halfwidthKatakana"/>
  </si>
  <si>
    <t>32-6629</t>
  </si>
  <si>
    <t>安藤防水工業</t>
    <rPh sb="0" eb="2">
      <t>アンドウ</t>
    </rPh>
    <rPh sb="2" eb="4">
      <t>ボウスイ</t>
    </rPh>
    <rPh sb="4" eb="6">
      <t>コウギョウ</t>
    </rPh>
    <phoneticPr fontId="5"/>
  </si>
  <si>
    <t>226-5</t>
  </si>
  <si>
    <t>尾崎ポンプ店</t>
    <rPh sb="0" eb="2">
      <t>オザキ</t>
    </rPh>
    <rPh sb="5" eb="6">
      <t>テン</t>
    </rPh>
    <phoneticPr fontId="5"/>
  </si>
  <si>
    <t>春日町</t>
    <rPh sb="0" eb="2">
      <t>ｶｽｶﾞ</t>
    </rPh>
    <phoneticPr fontId="5" type="halfwidthKatakana"/>
  </si>
  <si>
    <t>32-2568</t>
  </si>
  <si>
    <t>小椋産業</t>
    <rPh sb="0" eb="2">
      <t>オグラ</t>
    </rPh>
    <rPh sb="2" eb="4">
      <t>サンギョウ</t>
    </rPh>
    <phoneticPr fontId="5"/>
  </si>
  <si>
    <t>宮長町</t>
  </si>
  <si>
    <t>137-1</t>
  </si>
  <si>
    <t>29-1118</t>
  </si>
  <si>
    <t>29-1136</t>
  </si>
  <si>
    <t>内倉建築</t>
    <rPh sb="0" eb="2">
      <t>ウチクラ</t>
    </rPh>
    <rPh sb="2" eb="4">
      <t>ケンチク</t>
    </rPh>
    <phoneticPr fontId="5"/>
  </si>
  <si>
    <t>愛宕山</t>
    <rPh sb="0" eb="3">
      <t>ｱﾀｺﾞﾔﾏ</t>
    </rPh>
    <phoneticPr fontId="5" type="halfwidthKatakana"/>
  </si>
  <si>
    <t>090-4486-4302</t>
  </si>
  <si>
    <t>有限会社　繁春ホーム</t>
    <rPh sb="0" eb="2">
      <t>ユウゲン</t>
    </rPh>
    <rPh sb="2" eb="4">
      <t>カイシャ</t>
    </rPh>
    <rPh sb="5" eb="7">
      <t>シゲハル</t>
    </rPh>
    <phoneticPr fontId="5"/>
  </si>
  <si>
    <t>佐野町</t>
  </si>
  <si>
    <t>21-4557</t>
  </si>
  <si>
    <t>21-4579</t>
  </si>
  <si>
    <t>甲修工務店</t>
    <rPh sb="0" eb="1">
      <t>コウ</t>
    </rPh>
    <rPh sb="1" eb="2">
      <t>シュウ</t>
    </rPh>
    <rPh sb="2" eb="5">
      <t>コウムテン</t>
    </rPh>
    <phoneticPr fontId="5"/>
  </si>
  <si>
    <t>2-3659-2</t>
  </si>
  <si>
    <t>32-3345</t>
  </si>
  <si>
    <t>磯貝畳店</t>
    <rPh sb="0" eb="2">
      <t>イソガイ</t>
    </rPh>
    <rPh sb="2" eb="3">
      <t>タタミ</t>
    </rPh>
    <rPh sb="3" eb="4">
      <t>テン</t>
    </rPh>
    <phoneticPr fontId="5"/>
  </si>
  <si>
    <t>4-4138-1</t>
  </si>
  <si>
    <t>37-0155　　　　</t>
  </si>
  <si>
    <t>090-8629-9397</t>
  </si>
  <si>
    <t>37-0155</t>
  </si>
  <si>
    <t>塩見建築</t>
    <rPh sb="0" eb="2">
      <t>シオミ</t>
    </rPh>
    <rPh sb="2" eb="4">
      <t>ケンチク</t>
    </rPh>
    <phoneticPr fontId="5"/>
  </si>
  <si>
    <t>桜園町</t>
  </si>
  <si>
    <t>4487-1</t>
  </si>
  <si>
    <t>22-3386</t>
  </si>
  <si>
    <t>22-3401</t>
  </si>
  <si>
    <t>熊澤塗装</t>
    <rPh sb="0" eb="1">
      <t>クマ</t>
    </rPh>
    <rPh sb="1" eb="2">
      <t>サワ</t>
    </rPh>
    <rPh sb="2" eb="4">
      <t>トソウ</t>
    </rPh>
    <phoneticPr fontId="5"/>
  </si>
  <si>
    <t>土々呂町</t>
    <rPh sb="0" eb="3">
      <t>ﾄﾄﾛ</t>
    </rPh>
    <phoneticPr fontId="5" type="halfwidthKatakana"/>
  </si>
  <si>
    <t>37-1342</t>
  </si>
  <si>
    <t>有限会社　一工務店</t>
    <rPh sb="0" eb="4">
      <t>ユウゲンガイシャ</t>
    </rPh>
    <rPh sb="5" eb="6">
      <t>イチ</t>
    </rPh>
    <rPh sb="6" eb="9">
      <t>コウムテン</t>
    </rPh>
    <phoneticPr fontId="5"/>
  </si>
  <si>
    <t>1-2853-4</t>
  </si>
  <si>
    <t>34-8121</t>
  </si>
  <si>
    <t>090-3739-3253</t>
  </si>
  <si>
    <t>22-9522</t>
  </si>
  <si>
    <t>有限会社　髙橋技建</t>
    <rPh sb="0" eb="4">
      <t>ユウゲンガイシャ</t>
    </rPh>
    <rPh sb="5" eb="7">
      <t>タカハシ</t>
    </rPh>
    <rPh sb="7" eb="8">
      <t>ギ</t>
    </rPh>
    <rPh sb="8" eb="9">
      <t>ケン</t>
    </rPh>
    <phoneticPr fontId="5"/>
  </si>
  <si>
    <t>37-5536</t>
  </si>
  <si>
    <t>37-5543</t>
  </si>
  <si>
    <t>美咲建築</t>
    <rPh sb="0" eb="2">
      <t>ミサ</t>
    </rPh>
    <rPh sb="2" eb="4">
      <t>ケンチク</t>
    </rPh>
    <phoneticPr fontId="5"/>
  </si>
  <si>
    <t>大門町</t>
  </si>
  <si>
    <t>2814-2</t>
  </si>
  <si>
    <t>35-1977</t>
  </si>
  <si>
    <t>建築工房　コダマ</t>
    <rPh sb="0" eb="2">
      <t>ケンチク</t>
    </rPh>
    <rPh sb="2" eb="4">
      <t>コウボウ</t>
    </rPh>
    <phoneticPr fontId="5"/>
  </si>
  <si>
    <t>2720-1</t>
  </si>
  <si>
    <t>35-1651　　　　</t>
  </si>
  <si>
    <t>090-8227-6971</t>
  </si>
  <si>
    <t>40-6142</t>
  </si>
  <si>
    <t>有限会社　伊藤硝子店</t>
    <rPh sb="0" eb="4">
      <t>ユウゲンガイシャ</t>
    </rPh>
    <rPh sb="5" eb="7">
      <t>イトウ</t>
    </rPh>
    <rPh sb="7" eb="9">
      <t>ガラス</t>
    </rPh>
    <rPh sb="9" eb="10">
      <t>テン</t>
    </rPh>
    <phoneticPr fontId="5"/>
  </si>
  <si>
    <t>33-6660</t>
  </si>
  <si>
    <t>33-6651</t>
  </si>
  <si>
    <t>株式会社　ＮＥＸＴコーポレーション</t>
    <rPh sb="0" eb="4">
      <t>カブシキガイシャ</t>
    </rPh>
    <phoneticPr fontId="5"/>
  </si>
  <si>
    <t>26-1821</t>
  </si>
  <si>
    <t>26-1823</t>
  </si>
  <si>
    <t>川上板金工業所</t>
    <rPh sb="0" eb="2">
      <t>カワカミ</t>
    </rPh>
    <rPh sb="2" eb="4">
      <t>バンキン</t>
    </rPh>
    <rPh sb="4" eb="7">
      <t>コウギョウショ</t>
    </rPh>
    <phoneticPr fontId="5"/>
  </si>
  <si>
    <t>1091-4</t>
  </si>
  <si>
    <t>29-1341</t>
  </si>
  <si>
    <t>29-1342</t>
  </si>
  <si>
    <t>広海建築</t>
    <rPh sb="0" eb="2">
      <t>ヒロミ</t>
    </rPh>
    <rPh sb="2" eb="4">
      <t>ケンチク</t>
    </rPh>
    <phoneticPr fontId="5"/>
  </si>
  <si>
    <t>4-1681-22</t>
  </si>
  <si>
    <t>34-7627</t>
  </si>
  <si>
    <t>三英技塗</t>
    <rPh sb="0" eb="2">
      <t>サンエイ</t>
    </rPh>
    <rPh sb="2" eb="3">
      <t>ギ</t>
    </rPh>
    <rPh sb="3" eb="4">
      <t>ト</t>
    </rPh>
    <phoneticPr fontId="5"/>
  </si>
  <si>
    <t>1-67</t>
  </si>
  <si>
    <t>37-8920</t>
  </si>
  <si>
    <t>株式会社　谷建</t>
    <rPh sb="0" eb="4">
      <t>カブシキガイシャ</t>
    </rPh>
    <rPh sb="5" eb="6">
      <t>タニ</t>
    </rPh>
    <rPh sb="6" eb="7">
      <t>ケン</t>
    </rPh>
    <phoneticPr fontId="5"/>
  </si>
  <si>
    <t>4384</t>
  </si>
  <si>
    <t>22-9963</t>
  </si>
  <si>
    <t>江藤産業　株式会社　延岡営業所</t>
    <rPh sb="0" eb="2">
      <t>エトウ</t>
    </rPh>
    <rPh sb="2" eb="4">
      <t>サンギョウ</t>
    </rPh>
    <rPh sb="5" eb="9">
      <t>カブシキガイシャ</t>
    </rPh>
    <rPh sb="10" eb="12">
      <t>ノベオカ</t>
    </rPh>
    <rPh sb="12" eb="15">
      <t>エイギョウショ</t>
    </rPh>
    <phoneticPr fontId="5"/>
  </si>
  <si>
    <t>大分市乙津町1-18</t>
    <rPh sb="0" eb="3">
      <t>ｵｵｲﾀｼ</t>
    </rPh>
    <rPh sb="3" eb="4">
      <t>ｵﾄ</t>
    </rPh>
    <rPh sb="4" eb="6">
      <t>ﾂﾏﾁ</t>
    </rPh>
    <phoneticPr fontId="5" type="halfwidthKatakana"/>
  </si>
  <si>
    <t>33-0721</t>
  </si>
  <si>
    <t>21-2410</t>
  </si>
  <si>
    <t>アワモ設備</t>
    <rPh sb="3" eb="5">
      <t>セツビ</t>
    </rPh>
    <phoneticPr fontId="5"/>
  </si>
  <si>
    <t>西階町</t>
  </si>
  <si>
    <t>3-1-65</t>
  </si>
  <si>
    <t>35-5645</t>
  </si>
  <si>
    <t>有限会社　ベストパートナー</t>
    <rPh sb="0" eb="2">
      <t>ユウゲン</t>
    </rPh>
    <rPh sb="2" eb="4">
      <t>カイシャ</t>
    </rPh>
    <phoneticPr fontId="5"/>
  </si>
  <si>
    <t>8-9</t>
  </si>
  <si>
    <t>21-2953</t>
  </si>
  <si>
    <t>21-2988</t>
  </si>
  <si>
    <t>武夫建築</t>
    <rPh sb="0" eb="2">
      <t>タケオ</t>
    </rPh>
    <rPh sb="2" eb="4">
      <t>ケンチク</t>
    </rPh>
    <phoneticPr fontId="5"/>
  </si>
  <si>
    <t>47-3043</t>
  </si>
  <si>
    <t>轟建築</t>
    <rPh sb="0" eb="1">
      <t>トドロキ</t>
    </rPh>
    <rPh sb="1" eb="3">
      <t>ケンチク</t>
    </rPh>
    <phoneticPr fontId="5"/>
  </si>
  <si>
    <t>090-9564-3775</t>
  </si>
  <si>
    <t>30-1200</t>
  </si>
  <si>
    <t>山田畳店</t>
    <rPh sb="0" eb="2">
      <t>ヤマダ</t>
    </rPh>
    <rPh sb="2" eb="3">
      <t>タタミ</t>
    </rPh>
    <rPh sb="3" eb="4">
      <t>テン</t>
    </rPh>
    <phoneticPr fontId="5"/>
  </si>
  <si>
    <t>33-4530</t>
  </si>
  <si>
    <t>33-4553</t>
  </si>
  <si>
    <t>佐藤　恵</t>
    <rPh sb="0" eb="2">
      <t>サトウ</t>
    </rPh>
    <rPh sb="3" eb="4">
      <t>メグミ</t>
    </rPh>
    <phoneticPr fontId="5"/>
  </si>
  <si>
    <t>47-2715</t>
  </si>
  <si>
    <t>長浜ハウス</t>
    <rPh sb="0" eb="2">
      <t>ナガハマ</t>
    </rPh>
    <phoneticPr fontId="5"/>
  </si>
  <si>
    <t>31-1257</t>
  </si>
  <si>
    <t>31-1281</t>
  </si>
  <si>
    <t>アルミサービス宮崎</t>
    <rPh sb="7" eb="9">
      <t>ミヤザキ</t>
    </rPh>
    <phoneticPr fontId="5"/>
  </si>
  <si>
    <t>22-1032</t>
  </si>
  <si>
    <t>22-1039</t>
  </si>
  <si>
    <t>株式会社　ハッピーホーム</t>
    <rPh sb="0" eb="4">
      <t>カブシキガイシャ</t>
    </rPh>
    <phoneticPr fontId="5"/>
  </si>
  <si>
    <t>（2番目の事務所の所在地）土々呂町1-2-40-3Ｆ</t>
    <rPh sb="2" eb="3">
      <t>ﾊﾞﾝ</t>
    </rPh>
    <rPh sb="3" eb="4">
      <t>ﾒ</t>
    </rPh>
    <rPh sb="5" eb="7">
      <t>ｼﾞﾑ</t>
    </rPh>
    <rPh sb="7" eb="8">
      <t>ｼｮ</t>
    </rPh>
    <rPh sb="9" eb="12">
      <t>ｼｮｻﾞｲﾁ</t>
    </rPh>
    <rPh sb="13" eb="17">
      <t>ﾄﾄﾛﾏﾁ</t>
    </rPh>
    <phoneticPr fontId="5" type="halfwidthKatakana"/>
  </si>
  <si>
    <t>090-1089-8596</t>
  </si>
  <si>
    <t>甲斐塗装</t>
    <rPh sb="0" eb="2">
      <t>カイ</t>
    </rPh>
    <rPh sb="2" eb="4">
      <t>トソウ</t>
    </rPh>
    <phoneticPr fontId="5"/>
  </si>
  <si>
    <t>岡富町</t>
  </si>
  <si>
    <t>840-1</t>
  </si>
  <si>
    <t>33-5033</t>
  </si>
  <si>
    <t>33-5231</t>
  </si>
  <si>
    <t>グローバック　株式会社</t>
    <rPh sb="7" eb="9">
      <t>カブシキ</t>
    </rPh>
    <rPh sb="9" eb="11">
      <t>カイシャ</t>
    </rPh>
    <phoneticPr fontId="5"/>
  </si>
  <si>
    <t>船倉町</t>
    <rPh sb="0" eb="3">
      <t>フナグラチョウ</t>
    </rPh>
    <phoneticPr fontId="5"/>
  </si>
  <si>
    <t>32-8081</t>
  </si>
  <si>
    <t>32-8083</t>
  </si>
  <si>
    <t>松下建築</t>
    <rPh sb="0" eb="2">
      <t>マツシタ</t>
    </rPh>
    <rPh sb="2" eb="4">
      <t>ケンチク</t>
    </rPh>
    <phoneticPr fontId="5"/>
  </si>
  <si>
    <t>32-2749</t>
  </si>
  <si>
    <t>有限会社　平岡工業</t>
    <rPh sb="0" eb="2">
      <t>ユウゲン</t>
    </rPh>
    <rPh sb="2" eb="4">
      <t>カイシャ</t>
    </rPh>
    <rPh sb="5" eb="7">
      <t>ヒラオカ</t>
    </rPh>
    <rPh sb="7" eb="9">
      <t>コウギョウ</t>
    </rPh>
    <phoneticPr fontId="5"/>
  </si>
  <si>
    <t>38-0104</t>
  </si>
  <si>
    <t>38-0105</t>
  </si>
  <si>
    <t>黒木塗装店</t>
    <rPh sb="0" eb="2">
      <t>クロキ</t>
    </rPh>
    <rPh sb="2" eb="4">
      <t>トソウ</t>
    </rPh>
    <rPh sb="4" eb="5">
      <t>テン</t>
    </rPh>
    <phoneticPr fontId="5"/>
  </si>
  <si>
    <t>33-2051</t>
  </si>
  <si>
    <t>33-2052</t>
  </si>
  <si>
    <t>窓屋</t>
    <rPh sb="0" eb="1">
      <t>マド</t>
    </rPh>
    <rPh sb="1" eb="2">
      <t>ヤ</t>
    </rPh>
    <phoneticPr fontId="5"/>
  </si>
  <si>
    <t>34-1792</t>
  </si>
  <si>
    <t>40-5032</t>
  </si>
  <si>
    <t>児玉塗装</t>
    <rPh sb="0" eb="2">
      <t>コダマ</t>
    </rPh>
    <rPh sb="2" eb="4">
      <t>トソウ</t>
    </rPh>
    <phoneticPr fontId="5"/>
  </si>
  <si>
    <t>34-3938</t>
  </si>
  <si>
    <t>有限会社　トップ工房</t>
    <rPh sb="0" eb="4">
      <t>ユウゲンガイシャ</t>
    </rPh>
    <rPh sb="8" eb="10">
      <t>コウボウ</t>
    </rPh>
    <phoneticPr fontId="5"/>
  </si>
  <si>
    <t>35-5900</t>
  </si>
  <si>
    <t>35-5903</t>
  </si>
  <si>
    <t>株式会社　岸田電業</t>
    <rPh sb="0" eb="2">
      <t>カブシキ</t>
    </rPh>
    <rPh sb="2" eb="4">
      <t>カイシャ</t>
    </rPh>
    <rPh sb="5" eb="7">
      <t>キシダ</t>
    </rPh>
    <rPh sb="7" eb="9">
      <t>デンギョウ</t>
    </rPh>
    <phoneticPr fontId="5"/>
  </si>
  <si>
    <t>33-5268</t>
  </si>
  <si>
    <t>33-5271</t>
  </si>
  <si>
    <t>株式会社　平尾組</t>
    <rPh sb="0" eb="2">
      <t>カブシキ</t>
    </rPh>
    <rPh sb="2" eb="4">
      <t>カイシャ</t>
    </rPh>
    <rPh sb="5" eb="8">
      <t>ヒラオグミ</t>
    </rPh>
    <phoneticPr fontId="5"/>
  </si>
  <si>
    <t>34-5441</t>
  </si>
  <si>
    <t>33-9924</t>
  </si>
  <si>
    <t>911</t>
  </si>
  <si>
    <t>33-7373</t>
  </si>
  <si>
    <t>33-7383</t>
  </si>
  <si>
    <t>株式会社　建友倶楽部</t>
    <rPh sb="0" eb="4">
      <t>カブシキガイシャ</t>
    </rPh>
    <rPh sb="5" eb="6">
      <t>ケン</t>
    </rPh>
    <rPh sb="6" eb="7">
      <t>ユウ</t>
    </rPh>
    <rPh sb="7" eb="10">
      <t>クラブ</t>
    </rPh>
    <phoneticPr fontId="5"/>
  </si>
  <si>
    <t>34-3500</t>
  </si>
  <si>
    <t>21-4037</t>
  </si>
  <si>
    <t>愛宕町</t>
  </si>
  <si>
    <t>高千穂電設</t>
    <rPh sb="0" eb="1">
      <t>タカ</t>
    </rPh>
    <rPh sb="1" eb="3">
      <t>チホ</t>
    </rPh>
    <rPh sb="3" eb="5">
      <t>デンセツ</t>
    </rPh>
    <phoneticPr fontId="5"/>
  </si>
  <si>
    <t>3-1751-67</t>
  </si>
  <si>
    <t>31-1779</t>
  </si>
  <si>
    <t>34-5583</t>
  </si>
  <si>
    <t>吉田建設</t>
    <rPh sb="0" eb="2">
      <t>ヨシダ</t>
    </rPh>
    <rPh sb="2" eb="4">
      <t>ケンセツ</t>
    </rPh>
    <phoneticPr fontId="5"/>
  </si>
  <si>
    <t>37-4227</t>
  </si>
  <si>
    <t>有限会社　矢野配管</t>
    <rPh sb="0" eb="2">
      <t>ユウゲン</t>
    </rPh>
    <rPh sb="2" eb="4">
      <t>カイシャ</t>
    </rPh>
    <rPh sb="5" eb="7">
      <t>ヤノ</t>
    </rPh>
    <rPh sb="7" eb="9">
      <t>ハイカン</t>
    </rPh>
    <phoneticPr fontId="5"/>
  </si>
  <si>
    <t>大武町</t>
  </si>
  <si>
    <t>4591</t>
  </si>
  <si>
    <t>21-1860</t>
  </si>
  <si>
    <t>21-8010</t>
  </si>
  <si>
    <t>宇和田町</t>
  </si>
  <si>
    <t>845</t>
  </si>
  <si>
    <t>-</t>
  </si>
  <si>
    <t>33-8020</t>
  </si>
  <si>
    <t>33-8030</t>
  </si>
  <si>
    <t>33-3182</t>
  </si>
  <si>
    <t>34-7009</t>
  </si>
  <si>
    <t>奈須建設</t>
    <rPh sb="0" eb="2">
      <t>ナス</t>
    </rPh>
    <rPh sb="2" eb="4">
      <t>ケンセツ</t>
    </rPh>
    <phoneticPr fontId="5"/>
  </si>
  <si>
    <t>3-3451-1</t>
  </si>
  <si>
    <t>35-1602</t>
  </si>
  <si>
    <t>37-7800</t>
  </si>
  <si>
    <t>090-1975-0357</t>
  </si>
  <si>
    <t>権藤塗装</t>
    <rPh sb="0" eb="2">
      <t>ゴンドウ</t>
    </rPh>
    <rPh sb="2" eb="4">
      <t>トソウ</t>
    </rPh>
    <phoneticPr fontId="5"/>
  </si>
  <si>
    <t>4-2432-2</t>
  </si>
  <si>
    <t>33-4619</t>
  </si>
  <si>
    <t>090-3014-7832</t>
  </si>
  <si>
    <t>丸王産業　株式会社</t>
    <rPh sb="0" eb="2">
      <t>マルオウ</t>
    </rPh>
    <rPh sb="2" eb="4">
      <t>サンギョウ</t>
    </rPh>
    <rPh sb="5" eb="7">
      <t>カブシキ</t>
    </rPh>
    <rPh sb="7" eb="9">
      <t>カイシャ</t>
    </rPh>
    <phoneticPr fontId="5"/>
  </si>
  <si>
    <t>松原町</t>
  </si>
  <si>
    <t>1-3-10</t>
  </si>
  <si>
    <t>37-8005</t>
  </si>
  <si>
    <t>37-0512</t>
  </si>
  <si>
    <t>山下塗装</t>
    <rPh sb="0" eb="2">
      <t>ヤマシタ</t>
    </rPh>
    <rPh sb="2" eb="4">
      <t>トソウ</t>
    </rPh>
    <phoneticPr fontId="5"/>
  </si>
  <si>
    <t>3-2061-6</t>
  </si>
  <si>
    <t>35-2313</t>
  </si>
  <si>
    <t>有限会社　延岡設備</t>
    <rPh sb="0" eb="4">
      <t>ユウゲンガイシャ</t>
    </rPh>
    <rPh sb="5" eb="7">
      <t>ノベオカ</t>
    </rPh>
    <rPh sb="7" eb="9">
      <t>セツビ</t>
    </rPh>
    <phoneticPr fontId="5"/>
  </si>
  <si>
    <t>1-8-12</t>
  </si>
  <si>
    <t>35-1123</t>
  </si>
  <si>
    <t>35-1950</t>
  </si>
  <si>
    <t>本町</t>
  </si>
  <si>
    <t>2-4-7</t>
  </si>
  <si>
    <t>32-5914</t>
  </si>
  <si>
    <t>32-3320</t>
  </si>
  <si>
    <t>株式会社　トーフク</t>
    <rPh sb="0" eb="4">
      <t>カブシキカイシャ</t>
    </rPh>
    <phoneticPr fontId="5"/>
  </si>
  <si>
    <t>大貫町</t>
  </si>
  <si>
    <t>2-1298</t>
  </si>
  <si>
    <t>宮崎市佐土原町東上那町17588-8</t>
    <rPh sb="0" eb="3">
      <t>ﾐﾔｻﾞｷｼ</t>
    </rPh>
    <rPh sb="3" eb="6">
      <t>ｻﾄﾞﾜﾗ</t>
    </rPh>
    <rPh sb="6" eb="7">
      <t>ﾏﾁ</t>
    </rPh>
    <rPh sb="7" eb="8">
      <t>ﾋｶﾞｼ</t>
    </rPh>
    <rPh sb="8" eb="9">
      <t>ｶﾐ</t>
    </rPh>
    <rPh sb="9" eb="10">
      <t>ﾅ</t>
    </rPh>
    <rPh sb="10" eb="11">
      <t>ﾏﾁ</t>
    </rPh>
    <phoneticPr fontId="5" type="halfwidthKatakana"/>
  </si>
  <si>
    <t>21-5088</t>
  </si>
  <si>
    <t>35-8776</t>
  </si>
  <si>
    <t>さくら工務店</t>
    <rPh sb="3" eb="6">
      <t>コウムテン</t>
    </rPh>
    <phoneticPr fontId="5"/>
  </si>
  <si>
    <t>2140-2</t>
  </si>
  <si>
    <t>38-0489</t>
  </si>
  <si>
    <t>090-9791-9794</t>
  </si>
  <si>
    <t>38-0492</t>
  </si>
  <si>
    <t>粟野名町</t>
    <rPh sb="0" eb="2">
      <t>アワノ</t>
    </rPh>
    <rPh sb="2" eb="3">
      <t>ミョウ</t>
    </rPh>
    <rPh sb="3" eb="4">
      <t>マチ</t>
    </rPh>
    <phoneticPr fontId="5"/>
  </si>
  <si>
    <t>宗信建築</t>
    <rPh sb="0" eb="1">
      <t>ムネ</t>
    </rPh>
    <rPh sb="1" eb="2">
      <t>ノブ</t>
    </rPh>
    <rPh sb="2" eb="4">
      <t>ケンチク</t>
    </rPh>
    <phoneticPr fontId="5"/>
  </si>
  <si>
    <t>北方町二股</t>
    <rPh sb="0" eb="2">
      <t>キタカタ</t>
    </rPh>
    <phoneticPr fontId="5"/>
  </si>
  <si>
    <t>亥426</t>
    <rPh sb="0" eb="1">
      <t>イ</t>
    </rPh>
    <phoneticPr fontId="5"/>
  </si>
  <si>
    <t>44-1044</t>
  </si>
  <si>
    <t>株式会社　松田工務店</t>
    <rPh sb="0" eb="4">
      <t>カブシキガイシャ</t>
    </rPh>
    <rPh sb="5" eb="7">
      <t>マツダ</t>
    </rPh>
    <rPh sb="7" eb="10">
      <t>コウムテン</t>
    </rPh>
    <phoneticPr fontId="5"/>
  </si>
  <si>
    <t>1-3625</t>
  </si>
  <si>
    <t>33-2538</t>
  </si>
  <si>
    <t>33-2549</t>
  </si>
  <si>
    <t>福島電気店</t>
    <rPh sb="0" eb="2">
      <t>フクシマ</t>
    </rPh>
    <rPh sb="2" eb="5">
      <t>デンキテン</t>
    </rPh>
    <phoneticPr fontId="5"/>
  </si>
  <si>
    <t>浦城町</t>
  </si>
  <si>
    <t>32-3</t>
  </si>
  <si>
    <t>43-0528</t>
  </si>
  <si>
    <t>43-0037</t>
  </si>
  <si>
    <t>ナス建築</t>
    <rPh sb="2" eb="4">
      <t>ケンチク</t>
    </rPh>
    <phoneticPr fontId="5"/>
  </si>
  <si>
    <t>35-3</t>
  </si>
  <si>
    <t>34-7703</t>
  </si>
  <si>
    <t>34-7704</t>
  </si>
  <si>
    <t>内装堂みずもと</t>
    <rPh sb="0" eb="2">
      <t>ナイソウ</t>
    </rPh>
    <rPh sb="2" eb="3">
      <t>ドウ</t>
    </rPh>
    <phoneticPr fontId="5"/>
  </si>
  <si>
    <t>6-5370-4</t>
  </si>
  <si>
    <t>33-7003</t>
  </si>
  <si>
    <t>有限会社　南日本設備サービス</t>
    <rPh sb="0" eb="2">
      <t>ユウゲン</t>
    </rPh>
    <rPh sb="2" eb="4">
      <t>カイシャ</t>
    </rPh>
    <rPh sb="5" eb="6">
      <t>ミナミ</t>
    </rPh>
    <rPh sb="6" eb="8">
      <t>ニホン</t>
    </rPh>
    <rPh sb="8" eb="10">
      <t>セツビ</t>
    </rPh>
    <phoneticPr fontId="5"/>
  </si>
  <si>
    <t>4138-6</t>
  </si>
  <si>
    <t>35-5566</t>
  </si>
  <si>
    <t>35-5586</t>
  </si>
  <si>
    <t>株式会社　旭工舎</t>
    <rPh sb="0" eb="4">
      <t>カブシキカイシャ</t>
    </rPh>
    <rPh sb="5" eb="6">
      <t>アサヒ</t>
    </rPh>
    <rPh sb="6" eb="7">
      <t>コウ</t>
    </rPh>
    <rPh sb="7" eb="8">
      <t>シャ</t>
    </rPh>
    <phoneticPr fontId="5"/>
  </si>
  <si>
    <t>南町</t>
  </si>
  <si>
    <t>2-2-7</t>
  </si>
  <si>
    <t>32-6301</t>
  </si>
  <si>
    <t>32-6302</t>
  </si>
  <si>
    <t>川原電気　株式会社</t>
    <rPh sb="0" eb="2">
      <t>カワハラ</t>
    </rPh>
    <rPh sb="2" eb="4">
      <t>デンキ</t>
    </rPh>
    <rPh sb="5" eb="7">
      <t>カブシキ</t>
    </rPh>
    <rPh sb="7" eb="9">
      <t>カイシャ</t>
    </rPh>
    <phoneticPr fontId="5"/>
  </si>
  <si>
    <t>5425-2</t>
  </si>
  <si>
    <t>35-8627</t>
  </si>
  <si>
    <t>35-8628</t>
  </si>
  <si>
    <t>有限会社　那智建設</t>
    <rPh sb="0" eb="4">
      <t>ユウゲンガイシャ</t>
    </rPh>
    <rPh sb="5" eb="7">
      <t>ナチ</t>
    </rPh>
    <rPh sb="7" eb="9">
      <t>ケンセツ</t>
    </rPh>
    <phoneticPr fontId="5"/>
  </si>
  <si>
    <t>36-0807</t>
  </si>
  <si>
    <t>30-1800</t>
  </si>
  <si>
    <t>西田工務店</t>
    <rPh sb="0" eb="2">
      <t>ニシダ</t>
    </rPh>
    <rPh sb="2" eb="5">
      <t>コウムテン</t>
    </rPh>
    <phoneticPr fontId="5"/>
  </si>
  <si>
    <t>3-1055-1</t>
  </si>
  <si>
    <t>21-8943</t>
  </si>
  <si>
    <t>21-8944</t>
  </si>
  <si>
    <t>甲斐建築</t>
    <rPh sb="0" eb="2">
      <t>カイ</t>
    </rPh>
    <rPh sb="2" eb="4">
      <t>ケンチク</t>
    </rPh>
    <phoneticPr fontId="5"/>
  </si>
  <si>
    <t>45-3328</t>
  </si>
  <si>
    <t>松本建築</t>
    <rPh sb="0" eb="2">
      <t>マツモト</t>
    </rPh>
    <rPh sb="2" eb="4">
      <t>ケンチク</t>
    </rPh>
    <phoneticPr fontId="5"/>
  </si>
  <si>
    <t>45-2877</t>
  </si>
  <si>
    <t>大西畳店</t>
    <rPh sb="0" eb="2">
      <t>オオニシ</t>
    </rPh>
    <rPh sb="2" eb="3">
      <t>タタミ</t>
    </rPh>
    <rPh sb="3" eb="4">
      <t>テン</t>
    </rPh>
    <phoneticPr fontId="5"/>
  </si>
  <si>
    <t>中川原町</t>
  </si>
  <si>
    <t>4-5310-6</t>
  </si>
  <si>
    <t>32-5153</t>
  </si>
  <si>
    <t>32-5185</t>
  </si>
  <si>
    <t>株式会社　南日本環境センター</t>
    <rPh sb="0" eb="4">
      <t>カブシキガイシャ</t>
    </rPh>
    <rPh sb="5" eb="6">
      <t>ミナミ</t>
    </rPh>
    <rPh sb="6" eb="8">
      <t>ニホン</t>
    </rPh>
    <rPh sb="8" eb="10">
      <t>カンキョウ</t>
    </rPh>
    <phoneticPr fontId="5"/>
  </si>
  <si>
    <t>4138-1</t>
  </si>
  <si>
    <t>22-3311</t>
  </si>
  <si>
    <t>33-0525</t>
  </si>
  <si>
    <t>浜町</t>
  </si>
  <si>
    <t>5451-1</t>
  </si>
  <si>
    <t>32-2323</t>
  </si>
  <si>
    <t>32-2340</t>
  </si>
  <si>
    <t>有限会社　高倉アルミ工業</t>
    <rPh sb="0" eb="2">
      <t>ユウゲン</t>
    </rPh>
    <rPh sb="2" eb="4">
      <t>カイシャ</t>
    </rPh>
    <rPh sb="5" eb="7">
      <t>タカクラ</t>
    </rPh>
    <rPh sb="10" eb="12">
      <t>コウギョウ</t>
    </rPh>
    <phoneticPr fontId="5"/>
  </si>
  <si>
    <t>伊達町</t>
  </si>
  <si>
    <t>2-39-2</t>
  </si>
  <si>
    <t>35-4030</t>
  </si>
  <si>
    <t>35-4032</t>
  </si>
  <si>
    <t>株式会社　キヨナガ</t>
    <rPh sb="0" eb="2">
      <t>カブシキ</t>
    </rPh>
    <rPh sb="2" eb="4">
      <t>カイシャ</t>
    </rPh>
    <phoneticPr fontId="5"/>
  </si>
  <si>
    <t>日の出町</t>
  </si>
  <si>
    <t>1-10-7</t>
  </si>
  <si>
    <t>33-1111</t>
  </si>
  <si>
    <t>31-0123</t>
  </si>
  <si>
    <t>田口工務店</t>
    <rPh sb="0" eb="2">
      <t>タグチ</t>
    </rPh>
    <rPh sb="2" eb="5">
      <t>コウムテン</t>
    </rPh>
    <phoneticPr fontId="5"/>
  </si>
  <si>
    <t>古城町</t>
  </si>
  <si>
    <t>4-584-2</t>
  </si>
  <si>
    <t>33-2371</t>
  </si>
  <si>
    <t>090-9562-9328</t>
  </si>
  <si>
    <t>川島町</t>
  </si>
  <si>
    <t>甲斐左官</t>
    <rPh sb="0" eb="2">
      <t>カイ</t>
    </rPh>
    <rPh sb="2" eb="4">
      <t>サカン</t>
    </rPh>
    <phoneticPr fontId="5"/>
  </si>
  <si>
    <t>古川町</t>
  </si>
  <si>
    <t>60-5</t>
  </si>
  <si>
    <t>33-6792</t>
  </si>
  <si>
    <t>33-6795</t>
  </si>
  <si>
    <t>有限会社　イエムラ</t>
    <rPh sb="0" eb="2">
      <t>ユウゲン</t>
    </rPh>
    <rPh sb="2" eb="4">
      <t>カイシャ</t>
    </rPh>
    <phoneticPr fontId="5"/>
  </si>
  <si>
    <t>4100-1（木工団地内）</t>
    <rPh sb="7" eb="9">
      <t>モッコウ</t>
    </rPh>
    <rPh sb="9" eb="11">
      <t>ダンチ</t>
    </rPh>
    <rPh sb="11" eb="12">
      <t>ナイ</t>
    </rPh>
    <phoneticPr fontId="5"/>
  </si>
  <si>
    <t>平原町3丁目2606-8</t>
    <rPh sb="0" eb="3">
      <t>ﾋﾗﾊﾞﾙﾏﾁ</t>
    </rPh>
    <rPh sb="4" eb="6">
      <t>ﾁｮｳﾒ</t>
    </rPh>
    <phoneticPr fontId="5" type="halfwidthKatakana"/>
  </si>
  <si>
    <t>37-5950</t>
  </si>
  <si>
    <t>37-9310</t>
  </si>
  <si>
    <t>児島建築</t>
    <rPh sb="0" eb="2">
      <t>コジマ</t>
    </rPh>
    <rPh sb="2" eb="4">
      <t>ケンチク</t>
    </rPh>
    <phoneticPr fontId="5"/>
  </si>
  <si>
    <t>31-4331</t>
  </si>
  <si>
    <t>080-1718-3140</t>
  </si>
  <si>
    <t>斉藤設備</t>
    <rPh sb="0" eb="2">
      <t>サイトウ</t>
    </rPh>
    <rPh sb="2" eb="4">
      <t>セツビ</t>
    </rPh>
    <phoneticPr fontId="5"/>
  </si>
  <si>
    <t>37-5120</t>
  </si>
  <si>
    <t>矢野建築設計事務所</t>
    <rPh sb="0" eb="2">
      <t>ヤノ</t>
    </rPh>
    <rPh sb="2" eb="4">
      <t>ケンチク</t>
    </rPh>
    <rPh sb="4" eb="6">
      <t>セッケイ</t>
    </rPh>
    <rPh sb="6" eb="8">
      <t>ジム</t>
    </rPh>
    <rPh sb="8" eb="9">
      <t>ショ</t>
    </rPh>
    <phoneticPr fontId="5"/>
  </si>
  <si>
    <t>31-2345</t>
  </si>
  <si>
    <t>31-2378</t>
  </si>
  <si>
    <t>3-945
大貫東県住　57-202-97号</t>
    <rPh sb="6" eb="8">
      <t>オオヌキ</t>
    </rPh>
    <rPh sb="8" eb="9">
      <t>ヒガシ</t>
    </rPh>
    <rPh sb="9" eb="11">
      <t>ケンジュウ</t>
    </rPh>
    <rPh sb="21" eb="22">
      <t>ゴウ</t>
    </rPh>
    <phoneticPr fontId="5"/>
  </si>
  <si>
    <t>21-8434</t>
  </si>
  <si>
    <t>竹永工務店</t>
    <rPh sb="0" eb="2">
      <t>タケナガ</t>
    </rPh>
    <rPh sb="2" eb="5">
      <t>コウムテン</t>
    </rPh>
    <phoneticPr fontId="5"/>
  </si>
  <si>
    <t>粟野名町</t>
  </si>
  <si>
    <t>1785</t>
  </si>
  <si>
    <t>090-4514-5940</t>
  </si>
  <si>
    <t>有限会社　量栄建設</t>
    <rPh sb="0" eb="2">
      <t>ユウゲン</t>
    </rPh>
    <rPh sb="2" eb="4">
      <t>カイシャ</t>
    </rPh>
    <rPh sb="5" eb="6">
      <t>リョウ</t>
    </rPh>
    <rPh sb="6" eb="7">
      <t>エイ</t>
    </rPh>
    <rPh sb="7" eb="9">
      <t>ケンセツ</t>
    </rPh>
    <phoneticPr fontId="5"/>
  </si>
  <si>
    <t>21-1019</t>
  </si>
  <si>
    <t>33-9569</t>
  </si>
  <si>
    <t>西村建設</t>
    <rPh sb="0" eb="2">
      <t>ニシムラ</t>
    </rPh>
    <rPh sb="2" eb="4">
      <t>ケンセツ</t>
    </rPh>
    <phoneticPr fontId="5"/>
  </si>
  <si>
    <t>67-1</t>
  </si>
  <si>
    <t>33-2590</t>
  </si>
  <si>
    <t>合資会社　山本建装</t>
    <rPh sb="0" eb="2">
      <t>ゴウシ</t>
    </rPh>
    <rPh sb="2" eb="4">
      <t>ガイシャ</t>
    </rPh>
    <rPh sb="5" eb="7">
      <t>ヤマモト</t>
    </rPh>
    <rPh sb="7" eb="8">
      <t>ケン</t>
    </rPh>
    <rPh sb="8" eb="9">
      <t>ソウ</t>
    </rPh>
    <phoneticPr fontId="5"/>
  </si>
  <si>
    <t>川原崎町</t>
    <rPh sb="0" eb="3">
      <t>カワラザキ</t>
    </rPh>
    <phoneticPr fontId="5"/>
  </si>
  <si>
    <t>32-4258</t>
  </si>
  <si>
    <t>32-4261</t>
  </si>
  <si>
    <t>株式会社　晴レル住建</t>
    <rPh sb="0" eb="2">
      <t>カブシキ</t>
    </rPh>
    <rPh sb="2" eb="4">
      <t>カイシャ</t>
    </rPh>
    <rPh sb="5" eb="6">
      <t>ハ</t>
    </rPh>
    <rPh sb="8" eb="10">
      <t>ジュウケン</t>
    </rPh>
    <phoneticPr fontId="5"/>
  </si>
  <si>
    <t>大武町</t>
    <rPh sb="0" eb="2">
      <t>オオタケ</t>
    </rPh>
    <rPh sb="2" eb="3">
      <t>マチ</t>
    </rPh>
    <phoneticPr fontId="5"/>
  </si>
  <si>
    <t>090-9477-5123</t>
  </si>
  <si>
    <t>延岡システム住器</t>
    <rPh sb="0" eb="2">
      <t>ノベオカ</t>
    </rPh>
    <rPh sb="6" eb="8">
      <t>ジュウキ</t>
    </rPh>
    <phoneticPr fontId="5"/>
  </si>
  <si>
    <t>23-7107</t>
  </si>
  <si>
    <t>31-4688</t>
  </si>
  <si>
    <t>平川工務店　株式会社</t>
    <rPh sb="0" eb="2">
      <t>ヒラカワ</t>
    </rPh>
    <rPh sb="2" eb="5">
      <t>コウムテン</t>
    </rPh>
    <rPh sb="6" eb="10">
      <t>カブシキガイシャ</t>
    </rPh>
    <phoneticPr fontId="5"/>
  </si>
  <si>
    <t>小川町</t>
  </si>
  <si>
    <t>4737-1</t>
  </si>
  <si>
    <t>38-0691</t>
  </si>
  <si>
    <t>南宗建装</t>
    <rPh sb="0" eb="1">
      <t>ナン</t>
    </rPh>
    <rPh sb="1" eb="2">
      <t>ムネ</t>
    </rPh>
    <rPh sb="2" eb="4">
      <t>ケンソウ</t>
    </rPh>
    <phoneticPr fontId="5"/>
  </si>
  <si>
    <t>3-1-189</t>
  </si>
  <si>
    <t>21-8321</t>
  </si>
  <si>
    <t>090-3883-1934</t>
  </si>
  <si>
    <t>株式会社　ディフューズ</t>
    <rPh sb="0" eb="4">
      <t>カブシキガイシャ</t>
    </rPh>
    <phoneticPr fontId="5"/>
  </si>
  <si>
    <t>21-2010</t>
  </si>
  <si>
    <t>21-2009</t>
  </si>
  <si>
    <t>清家塗装</t>
    <rPh sb="0" eb="2">
      <t>セイケ</t>
    </rPh>
    <rPh sb="2" eb="4">
      <t>トソウ</t>
    </rPh>
    <phoneticPr fontId="5"/>
  </si>
  <si>
    <t>小峰町</t>
    <rPh sb="0" eb="2">
      <t>コミネ</t>
    </rPh>
    <phoneticPr fontId="5"/>
  </si>
  <si>
    <t>39-0677</t>
  </si>
  <si>
    <t>伊形町</t>
  </si>
  <si>
    <t>5944</t>
  </si>
  <si>
    <t>37-1955</t>
  </si>
  <si>
    <t>まつやま内装</t>
    <rPh sb="4" eb="6">
      <t>ナイソウ</t>
    </rPh>
    <phoneticPr fontId="5"/>
  </si>
  <si>
    <t>1202-1</t>
  </si>
  <si>
    <t>32-6149</t>
  </si>
  <si>
    <t>32-6195</t>
  </si>
  <si>
    <t>宮井建設　有限会社</t>
    <rPh sb="0" eb="2">
      <t>ミヤイ</t>
    </rPh>
    <rPh sb="2" eb="4">
      <t>ケンセツ</t>
    </rPh>
    <rPh sb="5" eb="9">
      <t>ユウゲンガイシャ</t>
    </rPh>
    <phoneticPr fontId="5"/>
  </si>
  <si>
    <t>34-0117</t>
  </si>
  <si>
    <t>ごかせ設備</t>
    <rPh sb="3" eb="5">
      <t>セツビ</t>
    </rPh>
    <phoneticPr fontId="5"/>
  </si>
  <si>
    <t>1221-100</t>
  </si>
  <si>
    <t>090-4985-7535</t>
  </si>
  <si>
    <t>23-7053</t>
  </si>
  <si>
    <t>23-7057</t>
  </si>
  <si>
    <t>牧野建築</t>
    <rPh sb="0" eb="2">
      <t>マキノ</t>
    </rPh>
    <rPh sb="2" eb="4">
      <t>ケンチク</t>
    </rPh>
    <phoneticPr fontId="5"/>
  </si>
  <si>
    <t>片田町</t>
  </si>
  <si>
    <t>2956-6</t>
  </si>
  <si>
    <t>32-1771</t>
  </si>
  <si>
    <t>有限会社　志田建設</t>
    <rPh sb="0" eb="2">
      <t>ユウゲン</t>
    </rPh>
    <rPh sb="2" eb="4">
      <t>カイシャ</t>
    </rPh>
    <rPh sb="5" eb="7">
      <t>シダ</t>
    </rPh>
    <rPh sb="7" eb="9">
      <t>ケンセツ</t>
    </rPh>
    <phoneticPr fontId="5"/>
  </si>
  <si>
    <t>稲葉崎町</t>
  </si>
  <si>
    <t>3-760-1</t>
  </si>
  <si>
    <t>35-2477</t>
  </si>
  <si>
    <t>35-2487</t>
  </si>
  <si>
    <t>朝日建材</t>
    <rPh sb="0" eb="2">
      <t>アサヒ</t>
    </rPh>
    <rPh sb="2" eb="4">
      <t>ケンザイ</t>
    </rPh>
    <phoneticPr fontId="5"/>
  </si>
  <si>
    <t>2-11</t>
  </si>
  <si>
    <t>33-4572</t>
  </si>
  <si>
    <t>33-6782</t>
  </si>
  <si>
    <t>36-0033</t>
  </si>
  <si>
    <t>36-0032</t>
  </si>
  <si>
    <t>有限会社　北斗建設</t>
    <rPh sb="0" eb="2">
      <t>ユウゲン</t>
    </rPh>
    <rPh sb="2" eb="4">
      <t>カイシャ</t>
    </rPh>
    <rPh sb="5" eb="7">
      <t>ホクト</t>
    </rPh>
    <rPh sb="7" eb="9">
      <t>ケンセツ</t>
    </rPh>
    <phoneticPr fontId="5"/>
  </si>
  <si>
    <t>38-0596</t>
  </si>
  <si>
    <t>39-0565</t>
  </si>
  <si>
    <t>中川建築</t>
    <rPh sb="0" eb="2">
      <t>ナカガワ</t>
    </rPh>
    <rPh sb="2" eb="4">
      <t>ケンチク</t>
    </rPh>
    <phoneticPr fontId="5"/>
  </si>
  <si>
    <t>鶴ヶ丘</t>
    <rPh sb="0" eb="3">
      <t>ツルガオカ</t>
    </rPh>
    <phoneticPr fontId="5"/>
  </si>
  <si>
    <t>32-0937</t>
  </si>
  <si>
    <t>株式会社　タケセン　延岡支店</t>
    <rPh sb="0" eb="2">
      <t>カブシキ</t>
    </rPh>
    <rPh sb="2" eb="4">
      <t>カイシャ</t>
    </rPh>
    <rPh sb="10" eb="12">
      <t>ノベオカ</t>
    </rPh>
    <rPh sb="12" eb="14">
      <t>シテン</t>
    </rPh>
    <phoneticPr fontId="5"/>
  </si>
  <si>
    <t>宮崎市霧島5-27-1</t>
    <rPh sb="0" eb="3">
      <t>ミヤザキシ</t>
    </rPh>
    <rPh sb="3" eb="5">
      <t>キリシマ</t>
    </rPh>
    <phoneticPr fontId="5"/>
  </si>
  <si>
    <t>21-6111</t>
  </si>
  <si>
    <t>21-9355</t>
  </si>
  <si>
    <t>村田たたみ店</t>
    <rPh sb="0" eb="2">
      <t>ムラタ</t>
    </rPh>
    <rPh sb="5" eb="6">
      <t>テン</t>
    </rPh>
    <phoneticPr fontId="5"/>
  </si>
  <si>
    <t>1-6044</t>
  </si>
  <si>
    <t>32-4131</t>
  </si>
  <si>
    <t>32-4144</t>
  </si>
  <si>
    <t>甲斐住設技工</t>
    <rPh sb="0" eb="2">
      <t>カイ</t>
    </rPh>
    <rPh sb="2" eb="4">
      <t>ジュウセツ</t>
    </rPh>
    <rPh sb="4" eb="6">
      <t>ギコウ</t>
    </rPh>
    <phoneticPr fontId="5"/>
  </si>
  <si>
    <t>3-4993-271</t>
  </si>
  <si>
    <t>26-1109</t>
  </si>
  <si>
    <t>白石工業</t>
    <rPh sb="0" eb="2">
      <t>シライシ</t>
    </rPh>
    <rPh sb="2" eb="4">
      <t>コウギョウ</t>
    </rPh>
    <phoneticPr fontId="5"/>
  </si>
  <si>
    <t>1167-1</t>
  </si>
  <si>
    <t>35-1359</t>
  </si>
  <si>
    <t>株式会社　持原造園土木</t>
    <rPh sb="0" eb="2">
      <t>カブシキ</t>
    </rPh>
    <rPh sb="2" eb="4">
      <t>カイシャ</t>
    </rPh>
    <rPh sb="5" eb="7">
      <t>モチハラ</t>
    </rPh>
    <rPh sb="7" eb="9">
      <t>ゾウエン</t>
    </rPh>
    <rPh sb="9" eb="11">
      <t>ドボク</t>
    </rPh>
    <phoneticPr fontId="5"/>
  </si>
  <si>
    <t>3941</t>
  </si>
  <si>
    <t>37-0884</t>
  </si>
  <si>
    <t>37-0912</t>
  </si>
  <si>
    <t>有限会社　柳田住宅</t>
    <rPh sb="0" eb="4">
      <t>ユウゲンガイシャ</t>
    </rPh>
    <rPh sb="5" eb="7">
      <t>ヤナギタ</t>
    </rPh>
    <rPh sb="7" eb="9">
      <t>ジュウタク</t>
    </rPh>
    <phoneticPr fontId="5"/>
  </si>
  <si>
    <t>47-2388</t>
  </si>
  <si>
    <t>47-2398</t>
  </si>
  <si>
    <t>黒田建築</t>
    <rPh sb="0" eb="2">
      <t>クロダ</t>
    </rPh>
    <rPh sb="2" eb="4">
      <t>ケンチク</t>
    </rPh>
    <phoneticPr fontId="5"/>
  </si>
  <si>
    <t>1-4745-5</t>
  </si>
  <si>
    <t>21-3082</t>
  </si>
  <si>
    <t>090-9586-7594</t>
  </si>
  <si>
    <t>有限会社　千葉瓦工業所</t>
    <rPh sb="0" eb="4">
      <t>ユウゲンガイシャ</t>
    </rPh>
    <rPh sb="5" eb="7">
      <t>チバ</t>
    </rPh>
    <rPh sb="7" eb="8">
      <t>カワラ</t>
    </rPh>
    <rPh sb="8" eb="11">
      <t>コウギョウショ</t>
    </rPh>
    <phoneticPr fontId="5"/>
  </si>
  <si>
    <t>2-13-6</t>
  </si>
  <si>
    <t>32-4658</t>
  </si>
  <si>
    <t>33-2357</t>
  </si>
  <si>
    <t>濱田建築</t>
    <rPh sb="0" eb="2">
      <t>ハマダ</t>
    </rPh>
    <rPh sb="2" eb="4">
      <t>ケンチク</t>
    </rPh>
    <phoneticPr fontId="5"/>
  </si>
  <si>
    <t>2-3284-1</t>
  </si>
  <si>
    <t>33-4870</t>
  </si>
  <si>
    <t>株式会社　昭栄</t>
    <rPh sb="0" eb="4">
      <t>カブシキガイシャ</t>
    </rPh>
    <rPh sb="5" eb="7">
      <t>ショウエイ</t>
    </rPh>
    <phoneticPr fontId="5"/>
  </si>
  <si>
    <t>35-4111</t>
  </si>
  <si>
    <t>35-5550</t>
  </si>
  <si>
    <t>髙野建築</t>
    <rPh sb="0" eb="2">
      <t>タカノ</t>
    </rPh>
    <rPh sb="2" eb="4">
      <t>ケンチク</t>
    </rPh>
    <phoneticPr fontId="5"/>
  </si>
  <si>
    <t>川原崎町</t>
    <rPh sb="0" eb="3">
      <t>カワラザキ</t>
    </rPh>
    <rPh sb="3" eb="4">
      <t>マチ</t>
    </rPh>
    <phoneticPr fontId="5"/>
  </si>
  <si>
    <t>34-0042</t>
  </si>
  <si>
    <t>宮本塗装</t>
    <rPh sb="0" eb="2">
      <t>ミヤモト</t>
    </rPh>
    <rPh sb="2" eb="4">
      <t>トソウ</t>
    </rPh>
    <phoneticPr fontId="5"/>
  </si>
  <si>
    <t>37-7558</t>
  </si>
  <si>
    <t>樫野建設</t>
    <rPh sb="0" eb="2">
      <t>カシノ</t>
    </rPh>
    <rPh sb="2" eb="4">
      <t>ケンセツ</t>
    </rPh>
    <phoneticPr fontId="5"/>
  </si>
  <si>
    <t>下伊形町</t>
    <rPh sb="0" eb="1">
      <t>シモ</t>
    </rPh>
    <rPh sb="1" eb="3">
      <t>イガタ</t>
    </rPh>
    <rPh sb="3" eb="4">
      <t>マチ</t>
    </rPh>
    <phoneticPr fontId="5"/>
  </si>
  <si>
    <t>37-3828</t>
  </si>
  <si>
    <t>37-7121</t>
  </si>
  <si>
    <t>岩﨑建築</t>
    <rPh sb="0" eb="2">
      <t>イワサキ</t>
    </rPh>
    <rPh sb="2" eb="4">
      <t>ケンチク</t>
    </rPh>
    <phoneticPr fontId="5"/>
  </si>
  <si>
    <t>37-7576</t>
  </si>
  <si>
    <t>甲斐　始</t>
    <rPh sb="0" eb="2">
      <t>カイ</t>
    </rPh>
    <rPh sb="3" eb="4">
      <t>ハジメ</t>
    </rPh>
    <phoneticPr fontId="5"/>
  </si>
  <si>
    <t>別府町</t>
    <rPh sb="0" eb="3">
      <t>ビュウマチ</t>
    </rPh>
    <phoneticPr fontId="5"/>
  </si>
  <si>
    <t>22-1182</t>
  </si>
  <si>
    <t>有限会社　大武住機</t>
    <rPh sb="0" eb="2">
      <t>ユウゲン</t>
    </rPh>
    <rPh sb="2" eb="4">
      <t>カイシャ</t>
    </rPh>
    <rPh sb="5" eb="7">
      <t>オオタケ</t>
    </rPh>
    <rPh sb="7" eb="9">
      <t>ジュウキ</t>
    </rPh>
    <phoneticPr fontId="5"/>
  </si>
  <si>
    <t>32-3010</t>
  </si>
  <si>
    <t>33-3779</t>
  </si>
  <si>
    <t>藤澤設備</t>
    <rPh sb="0" eb="2">
      <t>フジサワ</t>
    </rPh>
    <rPh sb="2" eb="4">
      <t>セツビ</t>
    </rPh>
    <phoneticPr fontId="5"/>
  </si>
  <si>
    <t>中島町</t>
    <rPh sb="0" eb="3">
      <t>ナカシママチ</t>
    </rPh>
    <phoneticPr fontId="5"/>
  </si>
  <si>
    <t>32-6307</t>
  </si>
  <si>
    <t>080-5209-5604</t>
  </si>
  <si>
    <t>株式会社　和藤塗装</t>
    <rPh sb="0" eb="4">
      <t>カブシキカイシャ</t>
    </rPh>
    <rPh sb="5" eb="7">
      <t>ワトウ</t>
    </rPh>
    <rPh sb="7" eb="9">
      <t>トソウ</t>
    </rPh>
    <phoneticPr fontId="5"/>
  </si>
  <si>
    <t>40-5808</t>
  </si>
  <si>
    <t>31-4205</t>
  </si>
  <si>
    <t>有限会社　山一工務店</t>
    <rPh sb="0" eb="2">
      <t>ユウゲン</t>
    </rPh>
    <rPh sb="2" eb="4">
      <t>カイシャ</t>
    </rPh>
    <rPh sb="5" eb="7">
      <t>ヤマイチ</t>
    </rPh>
    <rPh sb="7" eb="10">
      <t>コウムテン</t>
    </rPh>
    <phoneticPr fontId="5"/>
  </si>
  <si>
    <t>平原町</t>
    <rPh sb="0" eb="2">
      <t>ヒラハラ</t>
    </rPh>
    <rPh sb="2" eb="3">
      <t>マチ</t>
    </rPh>
    <phoneticPr fontId="5"/>
  </si>
  <si>
    <t>34-5479</t>
  </si>
  <si>
    <t>21-0395</t>
  </si>
  <si>
    <t>有限会社　いなだ木工</t>
    <rPh sb="0" eb="2">
      <t>ユウゲン</t>
    </rPh>
    <rPh sb="2" eb="4">
      <t>カイシャ</t>
    </rPh>
    <rPh sb="8" eb="10">
      <t>モッコウ</t>
    </rPh>
    <phoneticPr fontId="5"/>
  </si>
  <si>
    <t>土々呂町</t>
    <rPh sb="0" eb="4">
      <t>トトロマチ</t>
    </rPh>
    <phoneticPr fontId="5"/>
  </si>
  <si>
    <t>株式会社　森商店</t>
    <rPh sb="0" eb="2">
      <t>カブシキ</t>
    </rPh>
    <rPh sb="2" eb="4">
      <t>カイシャ</t>
    </rPh>
    <rPh sb="5" eb="6">
      <t>モリ</t>
    </rPh>
    <rPh sb="6" eb="8">
      <t>ショウテン</t>
    </rPh>
    <phoneticPr fontId="5"/>
  </si>
  <si>
    <t>33-1220</t>
  </si>
  <si>
    <t>32-4753</t>
  </si>
  <si>
    <t>有限会社　ひむか建設</t>
    <rPh sb="0" eb="2">
      <t>ユウゲン</t>
    </rPh>
    <rPh sb="2" eb="4">
      <t>ガイシャ</t>
    </rPh>
    <rPh sb="8" eb="10">
      <t>ケンセツ</t>
    </rPh>
    <phoneticPr fontId="5"/>
  </si>
  <si>
    <t>32-6016</t>
  </si>
  <si>
    <t>32-6025</t>
  </si>
  <si>
    <t>イナダ創建</t>
    <rPh sb="3" eb="5">
      <t>ソウケン</t>
    </rPh>
    <phoneticPr fontId="5"/>
  </si>
  <si>
    <t>33-4646</t>
  </si>
  <si>
    <t>南一ヶ岡</t>
    <rPh sb="0" eb="4">
      <t>ミナミヒトツガオカ</t>
    </rPh>
    <phoneticPr fontId="5"/>
  </si>
  <si>
    <t>山口住宅産業　株式会社</t>
    <rPh sb="0" eb="2">
      <t>ヤマグチ</t>
    </rPh>
    <rPh sb="2" eb="4">
      <t>ジュウタク</t>
    </rPh>
    <rPh sb="4" eb="6">
      <t>サンギョウ</t>
    </rPh>
    <rPh sb="7" eb="11">
      <t>カブシキガイシャ</t>
    </rPh>
    <phoneticPr fontId="5"/>
  </si>
  <si>
    <t>延岡市栄町7-8</t>
    <rPh sb="0" eb="3">
      <t>ﾉﾍﾞｵｶｼ</t>
    </rPh>
    <rPh sb="3" eb="5">
      <t>ｻｶｴﾏﾁ</t>
    </rPh>
    <phoneticPr fontId="5" type="halfwidthKatakana"/>
  </si>
  <si>
    <t>33-3715</t>
  </si>
  <si>
    <t>33-4642</t>
  </si>
  <si>
    <t>宮崎アルミ工房</t>
    <rPh sb="0" eb="2">
      <t>ミヤザキ</t>
    </rPh>
    <rPh sb="5" eb="7">
      <t>コウボウ</t>
    </rPh>
    <phoneticPr fontId="5"/>
  </si>
  <si>
    <t>三須町</t>
    <rPh sb="0" eb="2">
      <t>ミス</t>
    </rPh>
    <rPh sb="2" eb="3">
      <t>マチ</t>
    </rPh>
    <phoneticPr fontId="5"/>
  </si>
  <si>
    <t>33-9507</t>
  </si>
  <si>
    <t>33-9508</t>
  </si>
  <si>
    <t>平川硝子店</t>
    <rPh sb="0" eb="2">
      <t>ヒラカワ</t>
    </rPh>
    <rPh sb="2" eb="4">
      <t>ガラス</t>
    </rPh>
    <rPh sb="4" eb="5">
      <t>テン</t>
    </rPh>
    <phoneticPr fontId="5"/>
  </si>
  <si>
    <t>北方町角田</t>
    <rPh sb="0" eb="2">
      <t>キタカタ</t>
    </rPh>
    <rPh sb="2" eb="3">
      <t>マチ</t>
    </rPh>
    <rPh sb="3" eb="5">
      <t>カクダ</t>
    </rPh>
    <phoneticPr fontId="5"/>
  </si>
  <si>
    <t>丑630-3</t>
    <rPh sb="0" eb="1">
      <t>ウシ</t>
    </rPh>
    <phoneticPr fontId="5"/>
  </si>
  <si>
    <t>47-2542</t>
  </si>
  <si>
    <t>47-3246</t>
  </si>
  <si>
    <t>黒田工務店</t>
    <rPh sb="0" eb="2">
      <t>クロダ</t>
    </rPh>
    <rPh sb="2" eb="5">
      <t>コウムテン</t>
    </rPh>
    <phoneticPr fontId="5"/>
  </si>
  <si>
    <t>090-2589-4930</t>
  </si>
  <si>
    <t>有限会社　昭栄電業</t>
    <rPh sb="0" eb="4">
      <t>ユウゲンガイシャ</t>
    </rPh>
    <rPh sb="5" eb="7">
      <t>ショウエイ</t>
    </rPh>
    <rPh sb="7" eb="9">
      <t>デンギョウ</t>
    </rPh>
    <phoneticPr fontId="5"/>
  </si>
  <si>
    <t>37-7744</t>
  </si>
  <si>
    <t>37-7780</t>
  </si>
  <si>
    <t>植林建築</t>
    <rPh sb="0" eb="2">
      <t>ウエバヤシ</t>
    </rPh>
    <rPh sb="2" eb="4">
      <t>ケンチク</t>
    </rPh>
    <phoneticPr fontId="5"/>
  </si>
  <si>
    <t>090-7164-0795</t>
  </si>
  <si>
    <t>45-2685</t>
  </si>
  <si>
    <t>株式会社　聖林工舎</t>
    <rPh sb="0" eb="4">
      <t>カブシキガイシャ</t>
    </rPh>
    <rPh sb="5" eb="6">
      <t>セイ</t>
    </rPh>
    <rPh sb="6" eb="7">
      <t>リン</t>
    </rPh>
    <rPh sb="7" eb="8">
      <t>コウ</t>
    </rPh>
    <rPh sb="8" eb="9">
      <t>シャ</t>
    </rPh>
    <phoneticPr fontId="5"/>
  </si>
  <si>
    <t>牧町</t>
    <rPh sb="0" eb="2">
      <t>マキマチ</t>
    </rPh>
    <phoneticPr fontId="5"/>
  </si>
  <si>
    <t>31-3222</t>
  </si>
  <si>
    <t>37-6543</t>
  </si>
  <si>
    <t>田尻建設　有限会社</t>
    <rPh sb="0" eb="2">
      <t>タジリ</t>
    </rPh>
    <rPh sb="2" eb="4">
      <t>ケンセツ</t>
    </rPh>
    <rPh sb="5" eb="9">
      <t>ユウゲンガイシャ</t>
    </rPh>
    <phoneticPr fontId="5"/>
  </si>
  <si>
    <t>野地町</t>
    <rPh sb="0" eb="3">
      <t>ノジマチ</t>
    </rPh>
    <phoneticPr fontId="5"/>
  </si>
  <si>
    <t>35-3329</t>
  </si>
  <si>
    <t>34-0747</t>
  </si>
  <si>
    <t>有限会社　寺田建設</t>
    <rPh sb="0" eb="2">
      <t>ユウゲン</t>
    </rPh>
    <rPh sb="2" eb="4">
      <t>カイシャ</t>
    </rPh>
    <rPh sb="5" eb="7">
      <t>テラダ</t>
    </rPh>
    <rPh sb="7" eb="9">
      <t>ケンセツ</t>
    </rPh>
    <phoneticPr fontId="5"/>
  </si>
  <si>
    <t>長浜町</t>
    <rPh sb="0" eb="2">
      <t>ナガハマ</t>
    </rPh>
    <rPh sb="2" eb="3">
      <t>マチ</t>
    </rPh>
    <phoneticPr fontId="5"/>
  </si>
  <si>
    <t>33-4387</t>
  </si>
  <si>
    <t>33-1246</t>
  </si>
  <si>
    <t>有限会社　火宮板金工業</t>
    <rPh sb="0" eb="2">
      <t>ユウゲン</t>
    </rPh>
    <rPh sb="2" eb="4">
      <t>カイシャ</t>
    </rPh>
    <rPh sb="5" eb="7">
      <t>ヒノミヤ</t>
    </rPh>
    <rPh sb="7" eb="9">
      <t>バンキン</t>
    </rPh>
    <rPh sb="9" eb="11">
      <t>コウギョウ</t>
    </rPh>
    <phoneticPr fontId="5"/>
  </si>
  <si>
    <t>22-0555</t>
  </si>
  <si>
    <t>22-0557</t>
  </si>
  <si>
    <t>和塗装</t>
    <rPh sb="0" eb="1">
      <t>ナゴミ</t>
    </rPh>
    <rPh sb="1" eb="3">
      <t>トソウ</t>
    </rPh>
    <phoneticPr fontId="5"/>
  </si>
  <si>
    <t>46-2709</t>
  </si>
  <si>
    <t>090-7150-0602</t>
  </si>
  <si>
    <t>大伸建設　有限会社</t>
    <rPh sb="0" eb="2">
      <t>タイシン</t>
    </rPh>
    <rPh sb="2" eb="4">
      <t>ケンセツ</t>
    </rPh>
    <rPh sb="5" eb="9">
      <t>ユウゲンガイシャ</t>
    </rPh>
    <phoneticPr fontId="5"/>
  </si>
  <si>
    <t>北浦町三川内</t>
    <rPh sb="0" eb="2">
      <t>キタウラ</t>
    </rPh>
    <rPh sb="2" eb="3">
      <t>マチ</t>
    </rPh>
    <rPh sb="3" eb="6">
      <t>ミカワウチ</t>
    </rPh>
    <phoneticPr fontId="5"/>
  </si>
  <si>
    <t>45-2527</t>
  </si>
  <si>
    <t>泰営建築</t>
    <rPh sb="0" eb="1">
      <t>タイ</t>
    </rPh>
    <rPh sb="1" eb="2">
      <t>エイ</t>
    </rPh>
    <rPh sb="2" eb="4">
      <t>ケンチク</t>
    </rPh>
    <phoneticPr fontId="5"/>
  </si>
  <si>
    <t>37-5760</t>
  </si>
  <si>
    <t>松井建設</t>
    <rPh sb="0" eb="2">
      <t>マツイ</t>
    </rPh>
    <rPh sb="2" eb="4">
      <t>ケンセツ</t>
    </rPh>
    <phoneticPr fontId="5"/>
  </si>
  <si>
    <t>昭和町</t>
    <rPh sb="0" eb="3">
      <t>ショウワマチ</t>
    </rPh>
    <phoneticPr fontId="5"/>
  </si>
  <si>
    <t>22-1388</t>
  </si>
  <si>
    <t>有限会社　ダイケン店装</t>
    <rPh sb="0" eb="2">
      <t>ユウゲン</t>
    </rPh>
    <rPh sb="2" eb="4">
      <t>カイシャ</t>
    </rPh>
    <rPh sb="9" eb="11">
      <t>テンソウ</t>
    </rPh>
    <phoneticPr fontId="5"/>
  </si>
  <si>
    <t>32-3317</t>
  </si>
  <si>
    <t>32-3318</t>
  </si>
  <si>
    <t>田辺建築工舎</t>
    <rPh sb="0" eb="2">
      <t>タナベ</t>
    </rPh>
    <rPh sb="2" eb="4">
      <t>ケンチク</t>
    </rPh>
    <rPh sb="4" eb="5">
      <t>コウ</t>
    </rPh>
    <rPh sb="5" eb="6">
      <t>シャ</t>
    </rPh>
    <phoneticPr fontId="5"/>
  </si>
  <si>
    <t>2677-1　メゾンドール川島　Ａ202</t>
    <rPh sb="13" eb="15">
      <t>カワシマ</t>
    </rPh>
    <phoneticPr fontId="5"/>
  </si>
  <si>
    <t>090-8227-4720</t>
  </si>
  <si>
    <t>30-1700</t>
  </si>
  <si>
    <t>有限会社　小原板金工業</t>
    <rPh sb="0" eb="2">
      <t>ユウゲン</t>
    </rPh>
    <rPh sb="2" eb="4">
      <t>ガイシャ</t>
    </rPh>
    <rPh sb="5" eb="7">
      <t>オハラ</t>
    </rPh>
    <rPh sb="7" eb="9">
      <t>バンキン</t>
    </rPh>
    <rPh sb="9" eb="11">
      <t>コウギョウ</t>
    </rPh>
    <phoneticPr fontId="5"/>
  </si>
  <si>
    <t>26-2726</t>
  </si>
  <si>
    <t>寛工務店</t>
    <rPh sb="0" eb="1">
      <t>ヒロ</t>
    </rPh>
    <rPh sb="1" eb="4">
      <t>コウムテン</t>
    </rPh>
    <phoneticPr fontId="5"/>
  </si>
  <si>
    <t>37-8331</t>
  </si>
  <si>
    <t>株式会社　建吉工務店</t>
    <rPh sb="0" eb="4">
      <t>カブシキガイシャ</t>
    </rPh>
    <rPh sb="5" eb="7">
      <t>タテヨシ</t>
    </rPh>
    <rPh sb="7" eb="10">
      <t>コウムテン</t>
    </rPh>
    <phoneticPr fontId="5"/>
  </si>
  <si>
    <t>21-1472</t>
  </si>
  <si>
    <t>21-1576</t>
  </si>
  <si>
    <t>溝辺塗装店</t>
    <rPh sb="0" eb="2">
      <t>ミゾベ</t>
    </rPh>
    <rPh sb="2" eb="4">
      <t>トソウ</t>
    </rPh>
    <rPh sb="4" eb="5">
      <t>テン</t>
    </rPh>
    <phoneticPr fontId="5"/>
  </si>
  <si>
    <t>37-1696</t>
  </si>
  <si>
    <t>桜ケ丘</t>
    <rPh sb="0" eb="3">
      <t>サクラガオカ</t>
    </rPh>
    <phoneticPr fontId="5"/>
  </si>
  <si>
    <t>33-9571</t>
  </si>
  <si>
    <t>090-8765-5320</t>
  </si>
  <si>
    <t>有限会社　重黒木左官</t>
    <rPh sb="0" eb="2">
      <t>ユウゲン</t>
    </rPh>
    <rPh sb="2" eb="4">
      <t>カイシャ</t>
    </rPh>
    <rPh sb="5" eb="6">
      <t>ジュウ</t>
    </rPh>
    <rPh sb="6" eb="8">
      <t>クロギ</t>
    </rPh>
    <rPh sb="8" eb="10">
      <t>サカン</t>
    </rPh>
    <phoneticPr fontId="5"/>
  </si>
  <si>
    <t>33-4593</t>
  </si>
  <si>
    <t>33-4677</t>
  </si>
  <si>
    <t>延岡市大貫町3丁目1196-3</t>
    <rPh sb="0" eb="3">
      <t>ﾉﾍﾞｵｶｼ</t>
    </rPh>
    <rPh sb="3" eb="5">
      <t>ｵｵﾇｷ</t>
    </rPh>
    <rPh sb="5" eb="6">
      <t>ﾏﾁ</t>
    </rPh>
    <rPh sb="7" eb="9">
      <t>ﾁｮｳﾒ</t>
    </rPh>
    <phoneticPr fontId="5" type="halfwidthKatakana"/>
  </si>
  <si>
    <t>26-0536</t>
  </si>
  <si>
    <t>株式会社　サンスマイル</t>
    <rPh sb="0" eb="4">
      <t>カブシキガイシャ</t>
    </rPh>
    <phoneticPr fontId="5"/>
  </si>
  <si>
    <t>浜町</t>
    <rPh sb="0" eb="1">
      <t>ハマ</t>
    </rPh>
    <rPh sb="1" eb="2">
      <t>マチ</t>
    </rPh>
    <phoneticPr fontId="5"/>
  </si>
  <si>
    <t>33-3535</t>
  </si>
  <si>
    <t>33-3133</t>
  </si>
  <si>
    <t>インテリア浅田</t>
    <rPh sb="5" eb="7">
      <t>アサダ</t>
    </rPh>
    <phoneticPr fontId="5"/>
  </si>
  <si>
    <t>北川町川内名</t>
    <rPh sb="0" eb="2">
      <t>キタガワ</t>
    </rPh>
    <rPh sb="2" eb="3">
      <t>マチ</t>
    </rPh>
    <rPh sb="3" eb="5">
      <t>カワチ</t>
    </rPh>
    <rPh sb="5" eb="6">
      <t>ミョウ</t>
    </rPh>
    <phoneticPr fontId="5"/>
  </si>
  <si>
    <t>28-9017</t>
  </si>
  <si>
    <t>28-9018</t>
  </si>
  <si>
    <t>ファースト建設</t>
    <rPh sb="5" eb="7">
      <t>ケンセツ</t>
    </rPh>
    <phoneticPr fontId="5"/>
  </si>
  <si>
    <t>31-0496</t>
  </si>
  <si>
    <t>株式会社　山田屋</t>
    <rPh sb="0" eb="4">
      <t>カブシキガイシャ</t>
    </rPh>
    <rPh sb="5" eb="7">
      <t>ヤマダ</t>
    </rPh>
    <rPh sb="7" eb="8">
      <t>ヤ</t>
    </rPh>
    <phoneticPr fontId="5"/>
  </si>
  <si>
    <t>32-5501</t>
  </si>
  <si>
    <t>32-5502</t>
  </si>
  <si>
    <t>宮内塗装工業</t>
    <rPh sb="0" eb="2">
      <t>ミヤウチ</t>
    </rPh>
    <rPh sb="2" eb="4">
      <t>トソウ</t>
    </rPh>
    <rPh sb="4" eb="6">
      <t>コウギョウ</t>
    </rPh>
    <phoneticPr fontId="5"/>
  </si>
  <si>
    <t>46-2969</t>
  </si>
  <si>
    <t>22-0462</t>
  </si>
  <si>
    <t>090-2088-3093</t>
  </si>
  <si>
    <t>柳田建築</t>
    <rPh sb="0" eb="2">
      <t>ヤナギタ</t>
    </rPh>
    <rPh sb="2" eb="4">
      <t>ケンチク</t>
    </rPh>
    <phoneticPr fontId="5"/>
  </si>
  <si>
    <t>北方町八峡</t>
    <rPh sb="0" eb="2">
      <t>キタカタ</t>
    </rPh>
    <rPh sb="2" eb="3">
      <t>マチ</t>
    </rPh>
    <rPh sb="3" eb="5">
      <t>ヤカイ</t>
    </rPh>
    <phoneticPr fontId="5"/>
  </si>
  <si>
    <t>午408</t>
    <rPh sb="0" eb="1">
      <t>ウマ</t>
    </rPh>
    <phoneticPr fontId="5"/>
  </si>
  <si>
    <t>北方町笠下寅979</t>
    <rPh sb="0" eb="3">
      <t>ｷﾀｶﾀﾏﾁ</t>
    </rPh>
    <rPh sb="3" eb="4">
      <t>ｶｻ</t>
    </rPh>
    <rPh sb="4" eb="5">
      <t>ｼﾀ</t>
    </rPh>
    <rPh sb="5" eb="6">
      <t>ﾄﾗ</t>
    </rPh>
    <phoneticPr fontId="5" type="halfwidthKatakana"/>
  </si>
  <si>
    <t>47-2714</t>
  </si>
  <si>
    <t>有限会社　セブンプラザオリタ</t>
    <rPh sb="0" eb="4">
      <t>ユウゲンガイシャ</t>
    </rPh>
    <phoneticPr fontId="5"/>
  </si>
  <si>
    <t>34-4877</t>
  </si>
  <si>
    <t>21-3581</t>
  </si>
  <si>
    <t>株式会社　プラスワン</t>
    <rPh sb="0" eb="2">
      <t>カブシキ</t>
    </rPh>
    <rPh sb="2" eb="4">
      <t>ガイシャ</t>
    </rPh>
    <phoneticPr fontId="5"/>
  </si>
  <si>
    <t>22-3357</t>
  </si>
  <si>
    <t>22-1518</t>
  </si>
  <si>
    <t>裕勝建設</t>
    <rPh sb="0" eb="1">
      <t>ユウ</t>
    </rPh>
    <rPh sb="1" eb="2">
      <t>ショウ</t>
    </rPh>
    <rPh sb="2" eb="4">
      <t>ケンセツ</t>
    </rPh>
    <phoneticPr fontId="5"/>
  </si>
  <si>
    <t>33-2437</t>
  </si>
  <si>
    <t>ヒヨシ建築</t>
    <rPh sb="3" eb="5">
      <t>ケンチク</t>
    </rPh>
    <phoneticPr fontId="5"/>
  </si>
  <si>
    <t>石田町</t>
    <rPh sb="0" eb="2">
      <t>イシダ</t>
    </rPh>
    <rPh sb="2" eb="3">
      <t>マチ</t>
    </rPh>
    <phoneticPr fontId="5"/>
  </si>
  <si>
    <t>37-5814</t>
  </si>
  <si>
    <t>聖光建築</t>
    <rPh sb="0" eb="1">
      <t>セイ</t>
    </rPh>
    <rPh sb="1" eb="2">
      <t>コウ</t>
    </rPh>
    <rPh sb="2" eb="4">
      <t>ケンチク</t>
    </rPh>
    <phoneticPr fontId="5"/>
  </si>
  <si>
    <t>35-8130</t>
  </si>
  <si>
    <t>35-5753</t>
  </si>
  <si>
    <t>黒木建設</t>
    <rPh sb="0" eb="2">
      <t>クロキ</t>
    </rPh>
    <rPh sb="2" eb="4">
      <t>ケンセツ</t>
    </rPh>
    <phoneticPr fontId="5"/>
  </si>
  <si>
    <t>三山建築</t>
    <rPh sb="0" eb="2">
      <t>ミヤマ</t>
    </rPh>
    <rPh sb="2" eb="4">
      <t>ケンチク</t>
    </rPh>
    <phoneticPr fontId="5"/>
  </si>
  <si>
    <t>45-2463</t>
  </si>
  <si>
    <t>山嘉建築</t>
    <rPh sb="0" eb="1">
      <t>ヤマ</t>
    </rPh>
    <rPh sb="1" eb="2">
      <t>ヨシ</t>
    </rPh>
    <rPh sb="2" eb="4">
      <t>ケンチク</t>
    </rPh>
    <phoneticPr fontId="5"/>
  </si>
  <si>
    <t>塩浜町</t>
    <rPh sb="0" eb="3">
      <t>シオハママチ</t>
    </rPh>
    <phoneticPr fontId="5"/>
  </si>
  <si>
    <t>22-1419</t>
  </si>
  <si>
    <t>染矢住設</t>
    <rPh sb="0" eb="2">
      <t>ソメヤ</t>
    </rPh>
    <rPh sb="2" eb="4">
      <t>ジュウセツ</t>
    </rPh>
    <phoneticPr fontId="5"/>
  </si>
  <si>
    <t>22-7488</t>
  </si>
  <si>
    <t>有限会社　髙浜工業</t>
    <rPh sb="0" eb="4">
      <t>ユウゲンガイシャ</t>
    </rPh>
    <rPh sb="5" eb="7">
      <t>タカハマ</t>
    </rPh>
    <rPh sb="7" eb="9">
      <t>コウギョウ</t>
    </rPh>
    <phoneticPr fontId="5"/>
  </si>
  <si>
    <t>26-0104</t>
  </si>
  <si>
    <t>20-0104</t>
  </si>
  <si>
    <t>有限会社　工藤建設</t>
    <rPh sb="0" eb="4">
      <t>ユウゲンガイシャ</t>
    </rPh>
    <rPh sb="5" eb="7">
      <t>クドウ</t>
    </rPh>
    <rPh sb="7" eb="9">
      <t>ケンセツ</t>
    </rPh>
    <phoneticPr fontId="5"/>
  </si>
  <si>
    <t>36-0106</t>
  </si>
  <si>
    <t>株式会社　矢野工務店</t>
    <rPh sb="0" eb="2">
      <t>カブシキ</t>
    </rPh>
    <rPh sb="2" eb="4">
      <t>カイシャ</t>
    </rPh>
    <rPh sb="5" eb="7">
      <t>ヤノ</t>
    </rPh>
    <rPh sb="7" eb="10">
      <t>コウムテン</t>
    </rPh>
    <phoneticPr fontId="5"/>
  </si>
  <si>
    <t>28-2711</t>
  </si>
  <si>
    <t>28-2712</t>
  </si>
  <si>
    <t>株式会社　ベスト電器　延岡店</t>
    <rPh sb="0" eb="2">
      <t>カブシキ</t>
    </rPh>
    <rPh sb="2" eb="4">
      <t>カイシャ</t>
    </rPh>
    <rPh sb="8" eb="10">
      <t>デンキ</t>
    </rPh>
    <rPh sb="11" eb="14">
      <t>ノベオカテン</t>
    </rPh>
    <phoneticPr fontId="5"/>
  </si>
  <si>
    <t>福岡市博多区千代6-2-33</t>
    <rPh sb="0" eb="3">
      <t>ﾌｸｵｶｼ</t>
    </rPh>
    <rPh sb="3" eb="6">
      <t>ﾊｶﾀｸ</t>
    </rPh>
    <rPh sb="6" eb="8">
      <t>ﾁﾖ</t>
    </rPh>
    <phoneticPr fontId="5" type="halfwidthKatakana"/>
  </si>
  <si>
    <t>22-7722</t>
  </si>
  <si>
    <t>22-7744</t>
  </si>
  <si>
    <t>有限会社　トーヨーテクノセンター</t>
    <rPh sb="0" eb="4">
      <t>ユウゲンガイシャ</t>
    </rPh>
    <phoneticPr fontId="5"/>
  </si>
  <si>
    <t>昭和町</t>
    <rPh sb="0" eb="2">
      <t>ショウワ</t>
    </rPh>
    <rPh sb="2" eb="3">
      <t>マチ</t>
    </rPh>
    <phoneticPr fontId="5"/>
  </si>
  <si>
    <t>22-8301</t>
  </si>
  <si>
    <t>22-8317</t>
  </si>
  <si>
    <t>合名会社　佐藤組</t>
    <rPh sb="0" eb="2">
      <t>ゴウメイ</t>
    </rPh>
    <rPh sb="2" eb="4">
      <t>ガイシャ</t>
    </rPh>
    <rPh sb="5" eb="8">
      <t>サトウグミ</t>
    </rPh>
    <phoneticPr fontId="5"/>
  </si>
  <si>
    <t>37-4130</t>
  </si>
  <si>
    <t>37-9665</t>
  </si>
  <si>
    <t>37-7133</t>
  </si>
  <si>
    <t>天下町</t>
    <rPh sb="0" eb="3">
      <t>アモリマチ</t>
    </rPh>
    <phoneticPr fontId="5"/>
  </si>
  <si>
    <t>有限会社　海聖</t>
    <rPh sb="0" eb="4">
      <t>ユウゲンガイシャ</t>
    </rPh>
    <rPh sb="5" eb="6">
      <t>カイ</t>
    </rPh>
    <rPh sb="6" eb="7">
      <t>セイ</t>
    </rPh>
    <phoneticPr fontId="5"/>
  </si>
  <si>
    <t>柚の木田町</t>
    <rPh sb="0" eb="1">
      <t>ユ</t>
    </rPh>
    <rPh sb="2" eb="4">
      <t>キダ</t>
    </rPh>
    <rPh sb="4" eb="5">
      <t>マチ</t>
    </rPh>
    <phoneticPr fontId="5"/>
  </si>
  <si>
    <t>22-3828</t>
  </si>
  <si>
    <t>22-3829</t>
  </si>
  <si>
    <t>住興建設</t>
    <rPh sb="0" eb="1">
      <t>ジュウ</t>
    </rPh>
    <rPh sb="1" eb="2">
      <t>コウ</t>
    </rPh>
    <rPh sb="2" eb="4">
      <t>ケンセツ</t>
    </rPh>
    <phoneticPr fontId="5"/>
  </si>
  <si>
    <t>島浦町</t>
    <rPh sb="0" eb="3">
      <t>シマウラマチ</t>
    </rPh>
    <phoneticPr fontId="5"/>
  </si>
  <si>
    <t>43-1135</t>
  </si>
  <si>
    <t>39-0573</t>
  </si>
  <si>
    <t>原田塗装店</t>
    <rPh sb="0" eb="2">
      <t>ハラダ</t>
    </rPh>
    <rPh sb="2" eb="4">
      <t>トソウ</t>
    </rPh>
    <rPh sb="4" eb="5">
      <t>テン</t>
    </rPh>
    <phoneticPr fontId="5"/>
  </si>
  <si>
    <t>46-3283</t>
  </si>
  <si>
    <t>090-9577-6937</t>
  </si>
  <si>
    <t>40-5426</t>
  </si>
  <si>
    <t>安藤木材店</t>
    <rPh sb="0" eb="2">
      <t>アンドウ</t>
    </rPh>
    <rPh sb="2" eb="4">
      <t>モクザイ</t>
    </rPh>
    <rPh sb="4" eb="5">
      <t>テン</t>
    </rPh>
    <phoneticPr fontId="5"/>
  </si>
  <si>
    <t>090-4353-0271</t>
  </si>
  <si>
    <t>31-2068</t>
  </si>
  <si>
    <t>株式会社　延岡清掃公社</t>
    <rPh sb="0" eb="2">
      <t>カブシキ</t>
    </rPh>
    <rPh sb="2" eb="4">
      <t>カイシャ</t>
    </rPh>
    <rPh sb="5" eb="7">
      <t>ノベオカ</t>
    </rPh>
    <rPh sb="7" eb="9">
      <t>セイソウ</t>
    </rPh>
    <rPh sb="9" eb="11">
      <t>コウシャ</t>
    </rPh>
    <phoneticPr fontId="5"/>
  </si>
  <si>
    <t>櫛津町</t>
    <rPh sb="0" eb="3">
      <t>クシツマチ</t>
    </rPh>
    <phoneticPr fontId="5"/>
  </si>
  <si>
    <t>23-8881</t>
  </si>
  <si>
    <t>37-8883</t>
  </si>
  <si>
    <t>山本　光憲</t>
    <rPh sb="0" eb="2">
      <t>ヤマモト</t>
    </rPh>
    <rPh sb="3" eb="5">
      <t>ミツノリ</t>
    </rPh>
    <phoneticPr fontId="5"/>
  </si>
  <si>
    <t>35-8306</t>
  </si>
  <si>
    <t>北浦町古江</t>
    <rPh sb="0" eb="2">
      <t>キタウラ</t>
    </rPh>
    <rPh sb="2" eb="3">
      <t>マチ</t>
    </rPh>
    <rPh sb="3" eb="5">
      <t>フルエ</t>
    </rPh>
    <phoneticPr fontId="5"/>
  </si>
  <si>
    <t>090-9601-6733</t>
  </si>
  <si>
    <t>45-2003</t>
  </si>
  <si>
    <t>成川建築</t>
    <rPh sb="0" eb="2">
      <t>ナリカワ</t>
    </rPh>
    <rPh sb="2" eb="4">
      <t>ケンチク</t>
    </rPh>
    <phoneticPr fontId="5"/>
  </si>
  <si>
    <t>45-3001</t>
  </si>
  <si>
    <t>稲垣　睦夫</t>
    <rPh sb="0" eb="2">
      <t>イナガキ</t>
    </rPh>
    <rPh sb="3" eb="5">
      <t>ムツオ</t>
    </rPh>
    <phoneticPr fontId="5"/>
  </si>
  <si>
    <t>34-0098</t>
  </si>
  <si>
    <t>090-9603-0618</t>
  </si>
  <si>
    <t>藤田塗装</t>
    <rPh sb="0" eb="2">
      <t>フジタ</t>
    </rPh>
    <rPh sb="2" eb="4">
      <t>トソウ</t>
    </rPh>
    <phoneticPr fontId="5"/>
  </si>
  <si>
    <t>株式会社　宮崎ヒューマンサービス　延岡営業所</t>
    <rPh sb="0" eb="4">
      <t>カブシキガイシャ</t>
    </rPh>
    <rPh sb="5" eb="7">
      <t>ミヤザキ</t>
    </rPh>
    <rPh sb="17" eb="19">
      <t>ノベオカ</t>
    </rPh>
    <rPh sb="19" eb="22">
      <t>エイギョウショ</t>
    </rPh>
    <phoneticPr fontId="5"/>
  </si>
  <si>
    <t>都城市平江町43-6-1</t>
    <rPh sb="0" eb="3">
      <t>ﾐﾔｺﾉｼﾞｮｳｼ</t>
    </rPh>
    <rPh sb="3" eb="4">
      <t>ﾋﾗ</t>
    </rPh>
    <rPh sb="4" eb="5">
      <t>ｴ</t>
    </rPh>
    <rPh sb="5" eb="6">
      <t>ﾏﾁ</t>
    </rPh>
    <phoneticPr fontId="5" type="halfwidthKatakana"/>
  </si>
  <si>
    <t>32-8357</t>
  </si>
  <si>
    <t>32-8358</t>
  </si>
  <si>
    <t>佐藤設備</t>
    <rPh sb="0" eb="2">
      <t>サトウ</t>
    </rPh>
    <rPh sb="2" eb="4">
      <t>セツビ</t>
    </rPh>
    <phoneticPr fontId="5"/>
  </si>
  <si>
    <t>35-4194</t>
  </si>
  <si>
    <t>090-7530-0827</t>
  </si>
  <si>
    <t>35-4197</t>
  </si>
  <si>
    <t>安部建築センター</t>
    <rPh sb="0" eb="2">
      <t>アベ</t>
    </rPh>
    <rPh sb="2" eb="4">
      <t>ケンチク</t>
    </rPh>
    <phoneticPr fontId="5"/>
  </si>
  <si>
    <t>古城町</t>
    <rPh sb="0" eb="3">
      <t>フルシロマチ</t>
    </rPh>
    <phoneticPr fontId="5"/>
  </si>
  <si>
    <t>34-8805</t>
  </si>
  <si>
    <t>090-7922-3517</t>
  </si>
  <si>
    <t>22-0846</t>
  </si>
  <si>
    <t>有限会社　住環境デザイン社</t>
    <rPh sb="0" eb="4">
      <t>ユウゲンガイシャ</t>
    </rPh>
    <rPh sb="5" eb="8">
      <t>ジュウカンキョウ</t>
    </rPh>
    <rPh sb="12" eb="13">
      <t>シャ</t>
    </rPh>
    <phoneticPr fontId="5"/>
  </si>
  <si>
    <t>26-6763</t>
  </si>
  <si>
    <t>shuto@ju-kankyo.co.jp</t>
  </si>
  <si>
    <t>北小路</t>
    <rPh sb="0" eb="3">
      <t>キタコウジ</t>
    </rPh>
    <phoneticPr fontId="5"/>
  </si>
  <si>
    <t>エイゼン</t>
  </si>
  <si>
    <t>2-810-1</t>
  </si>
  <si>
    <t>090-1920-2359</t>
  </si>
  <si>
    <t>21-4836</t>
  </si>
  <si>
    <t>有限会社　吉玉内装</t>
    <rPh sb="0" eb="4">
      <t>ユウゲンガイシャ</t>
    </rPh>
    <rPh sb="5" eb="6">
      <t>ヨシ</t>
    </rPh>
    <rPh sb="6" eb="7">
      <t>タマ</t>
    </rPh>
    <rPh sb="7" eb="9">
      <t>ナイソウ</t>
    </rPh>
    <phoneticPr fontId="12"/>
  </si>
  <si>
    <t>石田町</t>
    <rPh sb="0" eb="2">
      <t>イシダ</t>
    </rPh>
    <rPh sb="2" eb="3">
      <t>マチ</t>
    </rPh>
    <phoneticPr fontId="12"/>
  </si>
  <si>
    <t>4100-1</t>
  </si>
  <si>
    <t>37-5952</t>
  </si>
  <si>
    <t>株式会社　旭栄塗装</t>
    <rPh sb="0" eb="2">
      <t>カブシキ</t>
    </rPh>
    <rPh sb="2" eb="4">
      <t>カイシャ</t>
    </rPh>
    <rPh sb="5" eb="6">
      <t>キョク</t>
    </rPh>
    <rPh sb="6" eb="7">
      <t>エイ</t>
    </rPh>
    <rPh sb="7" eb="9">
      <t>トソウ</t>
    </rPh>
    <phoneticPr fontId="5"/>
  </si>
  <si>
    <t>35-2880</t>
  </si>
  <si>
    <t>35-2820</t>
  </si>
  <si>
    <t>松井建築</t>
    <rPh sb="0" eb="2">
      <t>マツイ</t>
    </rPh>
    <rPh sb="2" eb="4">
      <t>ケンチク</t>
    </rPh>
    <phoneticPr fontId="5"/>
  </si>
  <si>
    <t>北方町藤の木</t>
    <rPh sb="0" eb="2">
      <t>キタカタ</t>
    </rPh>
    <rPh sb="2" eb="3">
      <t>マチ</t>
    </rPh>
    <rPh sb="3" eb="4">
      <t>フジ</t>
    </rPh>
    <rPh sb="5" eb="6">
      <t>キ</t>
    </rPh>
    <phoneticPr fontId="5"/>
  </si>
  <si>
    <t>酉1263-2</t>
    <rPh sb="0" eb="1">
      <t>トリ</t>
    </rPh>
    <phoneticPr fontId="5"/>
  </si>
  <si>
    <t>44-1316</t>
  </si>
  <si>
    <t>27-1082</t>
  </si>
  <si>
    <t>株式会社　ゴトウデンキ（セブンプラザゴトウ）</t>
    <rPh sb="0" eb="4">
      <t>カブシキガイシャ</t>
    </rPh>
    <phoneticPr fontId="5"/>
  </si>
  <si>
    <t>1-27-18</t>
  </si>
  <si>
    <t>33-6332</t>
  </si>
  <si>
    <t>株式会社　大成アワダ</t>
    <rPh sb="0" eb="4">
      <t>カブシキガイシャ</t>
    </rPh>
    <rPh sb="5" eb="7">
      <t>タイセイ</t>
    </rPh>
    <phoneticPr fontId="5"/>
  </si>
  <si>
    <t>33-1489</t>
  </si>
  <si>
    <t>090-9727-4002</t>
  </si>
  <si>
    <t>33-1715</t>
  </si>
  <si>
    <t>旭マルヰガス　株式会社</t>
    <rPh sb="0" eb="1">
      <t>アサヒ</t>
    </rPh>
    <rPh sb="7" eb="9">
      <t>カブシキ</t>
    </rPh>
    <rPh sb="9" eb="11">
      <t>カイシャ</t>
    </rPh>
    <phoneticPr fontId="5"/>
  </si>
  <si>
    <t>延岡市大瀬町1-4-6</t>
    <rPh sb="0" eb="3">
      <t>ﾉﾍﾞｵｶｼ</t>
    </rPh>
    <rPh sb="3" eb="6">
      <t>ｵｵｾﾏﾁ</t>
    </rPh>
    <phoneticPr fontId="5" type="halfwidthKatakana"/>
  </si>
  <si>
    <t>沖田町</t>
    <rPh sb="0" eb="3">
      <t>オキタマチ</t>
    </rPh>
    <phoneticPr fontId="5"/>
  </si>
  <si>
    <t>21-3293</t>
  </si>
  <si>
    <t>直工務店</t>
    <rPh sb="0" eb="1">
      <t>スナオ</t>
    </rPh>
    <rPh sb="1" eb="4">
      <t>コウムテン</t>
    </rPh>
    <phoneticPr fontId="5"/>
  </si>
  <si>
    <t>38-0901</t>
  </si>
  <si>
    <t>38-0904</t>
  </si>
  <si>
    <t>32-6498</t>
  </si>
  <si>
    <t>浄水工業　有限会社</t>
    <rPh sb="0" eb="2">
      <t>ジョウスイ</t>
    </rPh>
    <rPh sb="2" eb="4">
      <t>コウギョウ</t>
    </rPh>
    <rPh sb="5" eb="9">
      <t>ユウゲンガイシャ</t>
    </rPh>
    <phoneticPr fontId="5"/>
  </si>
  <si>
    <t>34-5055</t>
  </si>
  <si>
    <t>34-5129</t>
  </si>
  <si>
    <t>38-0939</t>
  </si>
  <si>
    <t>37-7132</t>
  </si>
  <si>
    <t>柏木建築</t>
    <rPh sb="0" eb="2">
      <t>カシワギ</t>
    </rPh>
    <rPh sb="2" eb="4">
      <t>ケンチク</t>
    </rPh>
    <phoneticPr fontId="5"/>
  </si>
  <si>
    <t>34-3633</t>
  </si>
  <si>
    <t>尾形表具店</t>
    <rPh sb="0" eb="2">
      <t>オガタ</t>
    </rPh>
    <rPh sb="2" eb="4">
      <t>ヒョウグ</t>
    </rPh>
    <rPh sb="4" eb="5">
      <t>テン</t>
    </rPh>
    <phoneticPr fontId="5"/>
  </si>
  <si>
    <t>21-3618</t>
  </si>
  <si>
    <t>21-3668</t>
  </si>
  <si>
    <t>福島塗装</t>
    <rPh sb="0" eb="2">
      <t>フクシマ</t>
    </rPh>
    <rPh sb="2" eb="4">
      <t>トソウ</t>
    </rPh>
    <phoneticPr fontId="5"/>
  </si>
  <si>
    <t>090-3072-8644</t>
  </si>
  <si>
    <t>34-4808</t>
  </si>
  <si>
    <t>小田　隆雄</t>
    <rPh sb="0" eb="2">
      <t>オダ</t>
    </rPh>
    <rPh sb="3" eb="5">
      <t>タカオ</t>
    </rPh>
    <phoneticPr fontId="5"/>
  </si>
  <si>
    <t>090-9483-9527</t>
  </si>
  <si>
    <t>黒木　育生</t>
    <rPh sb="0" eb="2">
      <t>クロギ</t>
    </rPh>
    <rPh sb="3" eb="5">
      <t>イクオ</t>
    </rPh>
    <phoneticPr fontId="5"/>
  </si>
  <si>
    <t>21-3627</t>
  </si>
  <si>
    <t>吉本塗装</t>
    <rPh sb="0" eb="2">
      <t>ヨシモト</t>
    </rPh>
    <rPh sb="2" eb="4">
      <t>トソウ</t>
    </rPh>
    <phoneticPr fontId="5"/>
  </si>
  <si>
    <t>32-2059</t>
  </si>
  <si>
    <t>長野建築</t>
    <rPh sb="0" eb="2">
      <t>ナガノ</t>
    </rPh>
    <rPh sb="2" eb="4">
      <t>ケンチク</t>
    </rPh>
    <phoneticPr fontId="5"/>
  </si>
  <si>
    <t>45-2823</t>
  </si>
  <si>
    <t>29-2235</t>
  </si>
  <si>
    <t>津野　生吉</t>
    <rPh sb="0" eb="2">
      <t>ツノ</t>
    </rPh>
    <rPh sb="3" eb="5">
      <t>セイキチ</t>
    </rPh>
    <phoneticPr fontId="5"/>
  </si>
  <si>
    <t>080-6448-3846</t>
  </si>
  <si>
    <t>原田塗装</t>
    <rPh sb="0" eb="2">
      <t>ハラダ</t>
    </rPh>
    <rPh sb="2" eb="4">
      <t>トソウ</t>
    </rPh>
    <phoneticPr fontId="5"/>
  </si>
  <si>
    <t>妙見町</t>
    <rPh sb="0" eb="3">
      <t>ミョウケンマチ</t>
    </rPh>
    <phoneticPr fontId="5"/>
  </si>
  <si>
    <t>37-7012</t>
  </si>
  <si>
    <t>古小路工務店</t>
    <rPh sb="0" eb="3">
      <t>コショウジ</t>
    </rPh>
    <rPh sb="3" eb="6">
      <t>コウムテン</t>
    </rPh>
    <phoneticPr fontId="5"/>
  </si>
  <si>
    <t>30-1604</t>
  </si>
  <si>
    <t>30-1610</t>
  </si>
  <si>
    <t>戸澤塗装</t>
    <rPh sb="0" eb="2">
      <t>トザワ</t>
    </rPh>
    <rPh sb="2" eb="4">
      <t>トソウ</t>
    </rPh>
    <phoneticPr fontId="5"/>
  </si>
  <si>
    <t>31-1354</t>
  </si>
  <si>
    <t>北林塗装</t>
    <rPh sb="0" eb="2">
      <t>キタバヤシ</t>
    </rPh>
    <rPh sb="2" eb="4">
      <t>トソウ</t>
    </rPh>
    <phoneticPr fontId="5"/>
  </si>
  <si>
    <t>090-3660-1046</t>
  </si>
  <si>
    <t>35-3475</t>
  </si>
  <si>
    <t>ユウキ硝子</t>
    <rPh sb="3" eb="5">
      <t>ガラス</t>
    </rPh>
    <phoneticPr fontId="5"/>
  </si>
  <si>
    <t>22-1361</t>
  </si>
  <si>
    <t>髙尾塗装</t>
    <rPh sb="0" eb="2">
      <t>タカオ</t>
    </rPh>
    <rPh sb="2" eb="4">
      <t>トソウ</t>
    </rPh>
    <phoneticPr fontId="5"/>
  </si>
  <si>
    <t>33-7617</t>
  </si>
  <si>
    <t>有限会社　テックインファスナー</t>
    <rPh sb="0" eb="4">
      <t>ユウゲンガイシャ</t>
    </rPh>
    <phoneticPr fontId="5"/>
  </si>
  <si>
    <t>22-7393</t>
  </si>
  <si>
    <t>22-7988</t>
  </si>
  <si>
    <t>高千穂通</t>
    <rPh sb="0" eb="3">
      <t>タカチホ</t>
    </rPh>
    <rPh sb="3" eb="4">
      <t>ドオリ</t>
    </rPh>
    <phoneticPr fontId="5"/>
  </si>
  <si>
    <t>35-3189</t>
  </si>
  <si>
    <t>平田畳店</t>
    <rPh sb="0" eb="2">
      <t>ヒラタ</t>
    </rPh>
    <rPh sb="2" eb="3">
      <t>タタミ</t>
    </rPh>
    <rPh sb="3" eb="4">
      <t>テン</t>
    </rPh>
    <phoneticPr fontId="5"/>
  </si>
  <si>
    <t>33-2986</t>
  </si>
  <si>
    <t>火宮内装</t>
    <rPh sb="0" eb="2">
      <t>ヒノミヤ</t>
    </rPh>
    <rPh sb="2" eb="4">
      <t>ナイソウ</t>
    </rPh>
    <phoneticPr fontId="5"/>
  </si>
  <si>
    <t>33-6285</t>
  </si>
  <si>
    <t>33-6341</t>
  </si>
  <si>
    <t>上野建築</t>
    <rPh sb="0" eb="2">
      <t>ウエノ</t>
    </rPh>
    <rPh sb="2" eb="4">
      <t>ケンチク</t>
    </rPh>
    <phoneticPr fontId="5"/>
  </si>
  <si>
    <t>37-6783</t>
  </si>
  <si>
    <t>渡部建築</t>
    <rPh sb="0" eb="2">
      <t>ワタナベ</t>
    </rPh>
    <rPh sb="2" eb="4">
      <t>ケンチク</t>
    </rPh>
    <phoneticPr fontId="5"/>
  </si>
  <si>
    <t>21-1031</t>
  </si>
  <si>
    <t>有限会社　エルくろーす</t>
    <rPh sb="0" eb="4">
      <t>ユウゲンガイシャ</t>
    </rPh>
    <phoneticPr fontId="5"/>
  </si>
  <si>
    <t>35-7080</t>
  </si>
  <si>
    <t>35-7081</t>
  </si>
  <si>
    <t>須田建築</t>
    <rPh sb="0" eb="2">
      <t>スダ</t>
    </rPh>
    <rPh sb="2" eb="4">
      <t>ケンチク</t>
    </rPh>
    <phoneticPr fontId="5"/>
  </si>
  <si>
    <t>21-3461</t>
  </si>
  <si>
    <t>有限会社　セレスひめだ</t>
    <rPh sb="0" eb="4">
      <t>ユウゲンガイシャ</t>
    </rPh>
    <phoneticPr fontId="5"/>
  </si>
  <si>
    <t>21-1550</t>
  </si>
  <si>
    <t>29-2004</t>
  </si>
  <si>
    <t>タケオ硝子店</t>
    <rPh sb="3" eb="5">
      <t>ガラス</t>
    </rPh>
    <rPh sb="5" eb="6">
      <t>テン</t>
    </rPh>
    <phoneticPr fontId="5"/>
  </si>
  <si>
    <t>35-6583</t>
  </si>
  <si>
    <t>35-6584</t>
  </si>
  <si>
    <t>植松商事　株式会社　延岡営業所</t>
    <rPh sb="0" eb="2">
      <t>ウエマツ</t>
    </rPh>
    <rPh sb="2" eb="4">
      <t>ショウジ</t>
    </rPh>
    <rPh sb="5" eb="9">
      <t>カブシキガイシャ</t>
    </rPh>
    <rPh sb="10" eb="12">
      <t>ノベオカ</t>
    </rPh>
    <rPh sb="12" eb="15">
      <t>エイギョウショ</t>
    </rPh>
    <phoneticPr fontId="5"/>
  </si>
  <si>
    <t>宮崎市橘通西4-2-30</t>
    <rPh sb="0" eb="3">
      <t>ﾐﾔｻﾞｷｼ</t>
    </rPh>
    <rPh sb="3" eb="5">
      <t>ﾀﾁﾊﾞﾅﾄﾞｵﾘ</t>
    </rPh>
    <rPh sb="5" eb="6">
      <t>ﾆｼ</t>
    </rPh>
    <phoneticPr fontId="5" type="halfwidthKatakana"/>
  </si>
  <si>
    <t>32-6688</t>
  </si>
  <si>
    <t>スギオ塗装</t>
    <rPh sb="3" eb="5">
      <t>トソウ</t>
    </rPh>
    <phoneticPr fontId="5"/>
  </si>
  <si>
    <t>柚の木田町</t>
    <rPh sb="0" eb="1">
      <t>ユ</t>
    </rPh>
    <rPh sb="2" eb="5">
      <t>キダマチ</t>
    </rPh>
    <phoneticPr fontId="5"/>
  </si>
  <si>
    <t>35-5052</t>
  </si>
  <si>
    <t>竹内工務店</t>
    <rPh sb="0" eb="2">
      <t>タケウチ</t>
    </rPh>
    <rPh sb="2" eb="5">
      <t>コウムテン</t>
    </rPh>
    <phoneticPr fontId="5"/>
  </si>
  <si>
    <t>31-2715</t>
  </si>
  <si>
    <t>高城建設</t>
    <rPh sb="0" eb="2">
      <t>タカジョウ</t>
    </rPh>
    <rPh sb="2" eb="4">
      <t>ケンセツ</t>
    </rPh>
    <phoneticPr fontId="5"/>
  </si>
  <si>
    <t>31-0730</t>
  </si>
  <si>
    <t>090-3194-7814</t>
  </si>
  <si>
    <t>27-5017</t>
  </si>
  <si>
    <t>甲斐工務店</t>
    <rPh sb="0" eb="2">
      <t>カイ</t>
    </rPh>
    <rPh sb="2" eb="5">
      <t>コウムテン</t>
    </rPh>
    <phoneticPr fontId="5"/>
  </si>
  <si>
    <t>山月町</t>
    <rPh sb="0" eb="3">
      <t>ヤマツキマチ</t>
    </rPh>
    <phoneticPr fontId="5"/>
  </si>
  <si>
    <t>35-0317</t>
  </si>
  <si>
    <t>英工務店</t>
    <rPh sb="0" eb="1">
      <t>ヒデ</t>
    </rPh>
    <rPh sb="1" eb="4">
      <t>コウムテン</t>
    </rPh>
    <phoneticPr fontId="5"/>
  </si>
  <si>
    <t>37-2623</t>
  </si>
  <si>
    <t>寿かわら</t>
    <rPh sb="0" eb="1">
      <t>コトブキ</t>
    </rPh>
    <phoneticPr fontId="5"/>
  </si>
  <si>
    <t>須美江町</t>
    <rPh sb="0" eb="4">
      <t>スミエマチ</t>
    </rPh>
    <phoneticPr fontId="5"/>
  </si>
  <si>
    <t>43-0690</t>
  </si>
  <si>
    <t>宮崎センコーアポロ　株式会社</t>
    <rPh sb="0" eb="2">
      <t>ミヤザキ</t>
    </rPh>
    <rPh sb="10" eb="12">
      <t>カブシキ</t>
    </rPh>
    <rPh sb="12" eb="14">
      <t>カイシャ</t>
    </rPh>
    <phoneticPr fontId="5"/>
  </si>
  <si>
    <t>31-0954</t>
  </si>
  <si>
    <t>31-0939</t>
  </si>
  <si>
    <t>宗建築</t>
    <rPh sb="0" eb="1">
      <t>ソウ</t>
    </rPh>
    <rPh sb="1" eb="3">
      <t>ケンチク</t>
    </rPh>
    <phoneticPr fontId="5"/>
  </si>
  <si>
    <t>34-5043</t>
  </si>
  <si>
    <t>090-4519-0821</t>
  </si>
  <si>
    <t>創光ホーム</t>
    <rPh sb="0" eb="1">
      <t>ソウ</t>
    </rPh>
    <rPh sb="1" eb="2">
      <t>コウ</t>
    </rPh>
    <phoneticPr fontId="5"/>
  </si>
  <si>
    <t>31-2379</t>
  </si>
  <si>
    <t>有限会社　大和開発</t>
    <rPh sb="0" eb="4">
      <t>ユウゲンガイシャ</t>
    </rPh>
    <rPh sb="5" eb="7">
      <t>ダイワ</t>
    </rPh>
    <rPh sb="7" eb="9">
      <t>カイハツ</t>
    </rPh>
    <phoneticPr fontId="5"/>
  </si>
  <si>
    <t>26-2177</t>
  </si>
  <si>
    <t>26-2186</t>
  </si>
  <si>
    <t>株式会社　木佐貫製作所</t>
    <rPh sb="0" eb="4">
      <t>カブシキガイシャ</t>
    </rPh>
    <rPh sb="5" eb="8">
      <t>キサヌキ</t>
    </rPh>
    <rPh sb="8" eb="11">
      <t>セイサクジョ</t>
    </rPh>
    <phoneticPr fontId="5"/>
  </si>
  <si>
    <t>33-2141</t>
  </si>
  <si>
    <t>33-2090</t>
  </si>
  <si>
    <t>株式会社　協同サービス　延岡営業所</t>
    <rPh sb="0" eb="4">
      <t>カブシキガイシャ</t>
    </rPh>
    <rPh sb="5" eb="7">
      <t>キョウドウ</t>
    </rPh>
    <rPh sb="12" eb="14">
      <t>ノベオカ</t>
    </rPh>
    <rPh sb="14" eb="17">
      <t>エイギョウショ</t>
    </rPh>
    <phoneticPr fontId="5"/>
  </si>
  <si>
    <t>粟野名町</t>
    <rPh sb="0" eb="4">
      <t>アワノミョウマチ</t>
    </rPh>
    <phoneticPr fontId="5"/>
  </si>
  <si>
    <t>日向市大字財光寺松立1489</t>
    <rPh sb="5" eb="8">
      <t>ザイコウジ</t>
    </rPh>
    <rPh sb="8" eb="9">
      <t>マツ</t>
    </rPh>
    <rPh sb="9" eb="10">
      <t>タテ</t>
    </rPh>
    <phoneticPr fontId="5"/>
  </si>
  <si>
    <t>32-2422</t>
  </si>
  <si>
    <t>32-8028</t>
  </si>
  <si>
    <t>秀城建設　有限会社</t>
    <rPh sb="0" eb="1">
      <t>ヒデ</t>
    </rPh>
    <rPh sb="1" eb="2">
      <t>キ</t>
    </rPh>
    <rPh sb="2" eb="4">
      <t>ケンセツ</t>
    </rPh>
    <rPh sb="5" eb="9">
      <t>ユウゲンガイシャ</t>
    </rPh>
    <phoneticPr fontId="5"/>
  </si>
  <si>
    <t>32-5073</t>
  </si>
  <si>
    <t>32-5087</t>
  </si>
  <si>
    <t>33-3670</t>
  </si>
  <si>
    <t>佐藤米穀酒店</t>
    <rPh sb="0" eb="2">
      <t>サトウ</t>
    </rPh>
    <rPh sb="2" eb="4">
      <t>ベイコク</t>
    </rPh>
    <rPh sb="4" eb="6">
      <t>サケテン</t>
    </rPh>
    <phoneticPr fontId="5"/>
  </si>
  <si>
    <t>35-2447</t>
  </si>
  <si>
    <t>35-2407</t>
  </si>
  <si>
    <t>有限会社　河野設備工業</t>
    <rPh sb="0" eb="2">
      <t>ユウゲン</t>
    </rPh>
    <rPh sb="2" eb="4">
      <t>カイシャ</t>
    </rPh>
    <rPh sb="5" eb="7">
      <t>カワノ</t>
    </rPh>
    <rPh sb="7" eb="9">
      <t>セツビ</t>
    </rPh>
    <rPh sb="9" eb="11">
      <t>コウギョウ</t>
    </rPh>
    <phoneticPr fontId="5"/>
  </si>
  <si>
    <t>31-2217</t>
  </si>
  <si>
    <t>34-6690</t>
  </si>
  <si>
    <t>三島塗装</t>
    <rPh sb="0" eb="2">
      <t>ミシマ</t>
    </rPh>
    <rPh sb="2" eb="4">
      <t>トソウ</t>
    </rPh>
    <phoneticPr fontId="5"/>
  </si>
  <si>
    <t>21-7728</t>
  </si>
  <si>
    <t>35-4100</t>
  </si>
  <si>
    <t>東九州トーヨー住器　株式会社</t>
    <rPh sb="0" eb="1">
      <t>ヒガシ</t>
    </rPh>
    <rPh sb="1" eb="3">
      <t>キュウシュウ</t>
    </rPh>
    <rPh sb="7" eb="9">
      <t>ジュウキ</t>
    </rPh>
    <rPh sb="10" eb="14">
      <t>カブシキガイシャ</t>
    </rPh>
    <phoneticPr fontId="5"/>
  </si>
  <si>
    <t>37-9185</t>
  </si>
  <si>
    <t>37-9175</t>
  </si>
  <si>
    <t>イガタ住設</t>
    <rPh sb="3" eb="5">
      <t>ジュウセツ</t>
    </rPh>
    <phoneticPr fontId="5"/>
  </si>
  <si>
    <t>37-0666</t>
  </si>
  <si>
    <t>酒井建築</t>
    <rPh sb="0" eb="2">
      <t>サカイ</t>
    </rPh>
    <rPh sb="2" eb="4">
      <t>ケンチク</t>
    </rPh>
    <phoneticPr fontId="5"/>
  </si>
  <si>
    <t>29-1021</t>
  </si>
  <si>
    <t>木原建装</t>
    <rPh sb="0" eb="2">
      <t>キハラ</t>
    </rPh>
    <rPh sb="2" eb="4">
      <t>ケンソウ</t>
    </rPh>
    <phoneticPr fontId="5"/>
  </si>
  <si>
    <t>32-0295</t>
  </si>
  <si>
    <t>090-1976-9948</t>
  </si>
  <si>
    <t>有限会社　三德</t>
    <rPh sb="0" eb="4">
      <t>ユウゲンガイシャ</t>
    </rPh>
    <rPh sb="5" eb="6">
      <t>サン</t>
    </rPh>
    <rPh sb="6" eb="7">
      <t>トク</t>
    </rPh>
    <phoneticPr fontId="5"/>
  </si>
  <si>
    <t>42-1372</t>
  </si>
  <si>
    <t>050-3383-1642</t>
  </si>
  <si>
    <t>有限会社　福島産業</t>
    <rPh sb="0" eb="2">
      <t>ユウゲン</t>
    </rPh>
    <rPh sb="2" eb="4">
      <t>カイシャ</t>
    </rPh>
    <rPh sb="5" eb="7">
      <t>フクシマ</t>
    </rPh>
    <rPh sb="7" eb="9">
      <t>サンギョウ</t>
    </rPh>
    <phoneticPr fontId="5"/>
  </si>
  <si>
    <t>竹内塗装</t>
    <rPh sb="0" eb="2">
      <t>タケウチ</t>
    </rPh>
    <rPh sb="2" eb="4">
      <t>トソウ</t>
    </rPh>
    <phoneticPr fontId="5"/>
  </si>
  <si>
    <t>32-4933</t>
  </si>
  <si>
    <t>090-1178-4933</t>
  </si>
  <si>
    <t>興起工務店</t>
    <rPh sb="0" eb="2">
      <t>コウキ</t>
    </rPh>
    <rPh sb="2" eb="5">
      <t>コウムテン</t>
    </rPh>
    <phoneticPr fontId="5"/>
  </si>
  <si>
    <t>北方町角田</t>
    <rPh sb="0" eb="2">
      <t>キタカタ</t>
    </rPh>
    <rPh sb="2" eb="3">
      <t>マチ</t>
    </rPh>
    <rPh sb="3" eb="5">
      <t>カクタ</t>
    </rPh>
    <phoneticPr fontId="5"/>
  </si>
  <si>
    <t>丑253</t>
    <rPh sb="0" eb="1">
      <t>ウシ</t>
    </rPh>
    <phoneticPr fontId="5"/>
  </si>
  <si>
    <t>柳田硝子店</t>
    <rPh sb="0" eb="2">
      <t>ヤナギタ</t>
    </rPh>
    <rPh sb="2" eb="4">
      <t>ガラス</t>
    </rPh>
    <rPh sb="4" eb="5">
      <t>テン</t>
    </rPh>
    <phoneticPr fontId="5"/>
  </si>
  <si>
    <t>有限会社　ハイブリッジ</t>
    <rPh sb="0" eb="2">
      <t>ユウゲン</t>
    </rPh>
    <rPh sb="2" eb="4">
      <t>カイシャ</t>
    </rPh>
    <phoneticPr fontId="5"/>
  </si>
  <si>
    <t>吉野町</t>
    <rPh sb="0" eb="3">
      <t>ヨシノマチ</t>
    </rPh>
    <phoneticPr fontId="5"/>
  </si>
  <si>
    <t>平野工業</t>
    <rPh sb="0" eb="2">
      <t>ヒラノ</t>
    </rPh>
    <rPh sb="2" eb="4">
      <t>コウギョウ</t>
    </rPh>
    <phoneticPr fontId="5"/>
  </si>
  <si>
    <t>富山工務店</t>
    <rPh sb="0" eb="2">
      <t>トミヤマ</t>
    </rPh>
    <rPh sb="2" eb="5">
      <t>コウムテン</t>
    </rPh>
    <phoneticPr fontId="5"/>
  </si>
  <si>
    <t>セキスイハイム九州　株式会社　延岡営業所</t>
    <rPh sb="7" eb="9">
      <t>キュウシュウ</t>
    </rPh>
    <rPh sb="10" eb="12">
      <t>カブシキ</t>
    </rPh>
    <rPh sb="12" eb="14">
      <t>カイシャ</t>
    </rPh>
    <rPh sb="15" eb="17">
      <t>ノベオカ</t>
    </rPh>
    <rPh sb="17" eb="20">
      <t>エイギョウショ</t>
    </rPh>
    <phoneticPr fontId="5"/>
  </si>
  <si>
    <t>福岡市中央区高砂2-8-1</t>
    <rPh sb="0" eb="3">
      <t>ﾌｸｵｶｼ</t>
    </rPh>
    <rPh sb="3" eb="6">
      <t>ﾁｭｳｵｳｸ</t>
    </rPh>
    <rPh sb="6" eb="8">
      <t>ﾀｶｻｺﾞ</t>
    </rPh>
    <phoneticPr fontId="5" type="halfwidthKatakana"/>
  </si>
  <si>
    <t>広永電機</t>
    <rPh sb="0" eb="2">
      <t>ヒロナガ</t>
    </rPh>
    <rPh sb="2" eb="4">
      <t>デンキ</t>
    </rPh>
    <phoneticPr fontId="5"/>
  </si>
  <si>
    <t>本小路</t>
    <rPh sb="0" eb="3">
      <t>ホンコウジ</t>
    </rPh>
    <phoneticPr fontId="5"/>
  </si>
  <si>
    <t>株式会社　津田塗料化成</t>
    <rPh sb="0" eb="4">
      <t>カブシキガイシャ</t>
    </rPh>
    <rPh sb="5" eb="7">
      <t>ツダ</t>
    </rPh>
    <rPh sb="7" eb="9">
      <t>トリョウ</t>
    </rPh>
    <rPh sb="9" eb="11">
      <t>カセイ</t>
    </rPh>
    <phoneticPr fontId="5"/>
  </si>
  <si>
    <t>建匠・神力</t>
    <rPh sb="0" eb="1">
      <t>ケン</t>
    </rPh>
    <rPh sb="1" eb="2">
      <t>ショウ</t>
    </rPh>
    <rPh sb="3" eb="5">
      <t>シンリキ</t>
    </rPh>
    <phoneticPr fontId="5"/>
  </si>
  <si>
    <t>有限会社　マグネット</t>
    <rPh sb="0" eb="4">
      <t>ユウゲンガイシャ</t>
    </rPh>
    <phoneticPr fontId="5"/>
  </si>
  <si>
    <t>管建築</t>
    <rPh sb="0" eb="1">
      <t>スガ</t>
    </rPh>
    <rPh sb="1" eb="3">
      <t>ケンチク</t>
    </rPh>
    <phoneticPr fontId="5"/>
  </si>
  <si>
    <t>旭水道</t>
    <rPh sb="0" eb="1">
      <t>アサヒ</t>
    </rPh>
    <rPh sb="1" eb="3">
      <t>スイドウ</t>
    </rPh>
    <phoneticPr fontId="5"/>
  </si>
  <si>
    <t>有限会社　新栄塗装</t>
    <rPh sb="0" eb="2">
      <t>ユウゲン</t>
    </rPh>
    <rPh sb="2" eb="3">
      <t>カイ</t>
    </rPh>
    <rPh sb="3" eb="4">
      <t>シャ</t>
    </rPh>
    <rPh sb="5" eb="7">
      <t>シンエイ</t>
    </rPh>
    <rPh sb="7" eb="9">
      <t>トソウ</t>
    </rPh>
    <phoneticPr fontId="5"/>
  </si>
  <si>
    <t>伊東設備工業所</t>
    <rPh sb="0" eb="2">
      <t>イトウ</t>
    </rPh>
    <rPh sb="2" eb="4">
      <t>セツビ</t>
    </rPh>
    <rPh sb="4" eb="6">
      <t>コウギョウ</t>
    </rPh>
    <rPh sb="6" eb="7">
      <t>ショ</t>
    </rPh>
    <phoneticPr fontId="5"/>
  </si>
  <si>
    <t>恒富町</t>
    <rPh sb="0" eb="3">
      <t>ツネトミマチ</t>
    </rPh>
    <phoneticPr fontId="5"/>
  </si>
  <si>
    <t>濱谷工業</t>
    <rPh sb="0" eb="2">
      <t>ハマタニ</t>
    </rPh>
    <rPh sb="2" eb="4">
      <t>コウギョウ</t>
    </rPh>
    <phoneticPr fontId="5"/>
  </si>
  <si>
    <t>有限会社　後藤緑建開発</t>
    <rPh sb="0" eb="2">
      <t>ユウゲン</t>
    </rPh>
    <rPh sb="2" eb="4">
      <t>カイシャ</t>
    </rPh>
    <rPh sb="5" eb="7">
      <t>ゴトウ</t>
    </rPh>
    <rPh sb="7" eb="8">
      <t>リョク</t>
    </rPh>
    <rPh sb="8" eb="9">
      <t>ケン</t>
    </rPh>
    <rPh sb="9" eb="11">
      <t>カイハツ</t>
    </rPh>
    <phoneticPr fontId="5"/>
  </si>
  <si>
    <t>カイコー建築</t>
    <rPh sb="4" eb="6">
      <t>ケンチク</t>
    </rPh>
    <phoneticPr fontId="5"/>
  </si>
  <si>
    <t>尾崎町</t>
    <rPh sb="0" eb="3">
      <t>オザキマチ</t>
    </rPh>
    <phoneticPr fontId="5"/>
  </si>
  <si>
    <t>木村宅地建物　株式会社</t>
    <rPh sb="0" eb="2">
      <t>キムラ</t>
    </rPh>
    <rPh sb="2" eb="4">
      <t>タクチ</t>
    </rPh>
    <rPh sb="4" eb="6">
      <t>タテモノ</t>
    </rPh>
    <rPh sb="7" eb="9">
      <t>カブシキ</t>
    </rPh>
    <rPh sb="9" eb="11">
      <t>カイシャ</t>
    </rPh>
    <phoneticPr fontId="5"/>
  </si>
  <si>
    <t>有限会社　花畑建設</t>
    <rPh sb="0" eb="2">
      <t>ユウゲン</t>
    </rPh>
    <rPh sb="2" eb="4">
      <t>カイシャ</t>
    </rPh>
    <rPh sb="5" eb="7">
      <t>ハナバタ</t>
    </rPh>
    <rPh sb="7" eb="9">
      <t>ケンセツ</t>
    </rPh>
    <phoneticPr fontId="5"/>
  </si>
  <si>
    <t>北方町南久保山</t>
    <rPh sb="0" eb="2">
      <t>キタカタ</t>
    </rPh>
    <rPh sb="2" eb="3">
      <t>マチ</t>
    </rPh>
    <rPh sb="3" eb="4">
      <t>ミナミ</t>
    </rPh>
    <rPh sb="4" eb="6">
      <t>クボ</t>
    </rPh>
    <rPh sb="6" eb="7">
      <t>ヤマ</t>
    </rPh>
    <phoneticPr fontId="5"/>
  </si>
  <si>
    <t>子3325-16</t>
    <rPh sb="0" eb="1">
      <t>コ</t>
    </rPh>
    <phoneticPr fontId="5"/>
  </si>
  <si>
    <t>無鹿町</t>
    <rPh sb="0" eb="3">
      <t>ムシカマチ</t>
    </rPh>
    <phoneticPr fontId="5"/>
  </si>
  <si>
    <t>岩崎住宅産業　株式会社</t>
    <rPh sb="0" eb="2">
      <t>イワサキ</t>
    </rPh>
    <rPh sb="2" eb="4">
      <t>ジュウタク</t>
    </rPh>
    <rPh sb="4" eb="6">
      <t>サンギョウ</t>
    </rPh>
    <rPh sb="7" eb="9">
      <t>カブシキ</t>
    </rPh>
    <rPh sb="9" eb="11">
      <t>カイシャ</t>
    </rPh>
    <phoneticPr fontId="5"/>
  </si>
  <si>
    <r>
      <rPr>
        <b/>
        <sz val="12"/>
        <rFont val="ＭＳ Ｐゴシック"/>
        <family val="3"/>
        <charset val="128"/>
      </rPr>
      <t>←</t>
    </r>
    <r>
      <rPr>
        <sz val="12"/>
        <rFont val="ＭＳ Ｐゴシック"/>
        <family val="3"/>
        <charset val="128"/>
      </rPr>
      <t>２４時間つながる</t>
    </r>
    <rPh sb="3" eb="5">
      <t>ジカン</t>
    </rPh>
    <phoneticPr fontId="5"/>
  </si>
  <si>
    <t>北町</t>
    <rPh sb="0" eb="2">
      <t>キタマチ</t>
    </rPh>
    <phoneticPr fontId="5"/>
  </si>
  <si>
    <t>有限会社　信和電気</t>
    <rPh sb="0" eb="2">
      <t>ユウゲン</t>
    </rPh>
    <rPh sb="2" eb="4">
      <t>カイシャ</t>
    </rPh>
    <rPh sb="5" eb="7">
      <t>シンワ</t>
    </rPh>
    <rPh sb="7" eb="9">
      <t>デンキ</t>
    </rPh>
    <phoneticPr fontId="5"/>
  </si>
  <si>
    <t>川名畳店</t>
    <rPh sb="0" eb="2">
      <t>カワナ</t>
    </rPh>
    <rPh sb="2" eb="3">
      <t>タタミ</t>
    </rPh>
    <rPh sb="3" eb="4">
      <t>テン</t>
    </rPh>
    <phoneticPr fontId="5"/>
  </si>
  <si>
    <t>有限会社　亀山工業</t>
    <rPh sb="0" eb="2">
      <t>ユウゲン</t>
    </rPh>
    <rPh sb="2" eb="4">
      <t>カイシャ</t>
    </rPh>
    <rPh sb="5" eb="7">
      <t>カメヤマ</t>
    </rPh>
    <rPh sb="7" eb="9">
      <t>コウギョウ</t>
    </rPh>
    <phoneticPr fontId="5"/>
  </si>
  <si>
    <t>株式会社　有村鋼機商会</t>
    <rPh sb="0" eb="2">
      <t>カブシキ</t>
    </rPh>
    <rPh sb="2" eb="4">
      <t>カイシャ</t>
    </rPh>
    <rPh sb="5" eb="7">
      <t>アリムラ</t>
    </rPh>
    <rPh sb="7" eb="9">
      <t>コウキ</t>
    </rPh>
    <rPh sb="9" eb="11">
      <t>ショウカイ</t>
    </rPh>
    <phoneticPr fontId="5"/>
  </si>
  <si>
    <t>有限会社　山名板金工作所</t>
    <rPh sb="0" eb="2">
      <t>ユウゲン</t>
    </rPh>
    <rPh sb="2" eb="4">
      <t>カイシャ</t>
    </rPh>
    <rPh sb="5" eb="7">
      <t>ヤマナ</t>
    </rPh>
    <rPh sb="7" eb="9">
      <t>バンキン</t>
    </rPh>
    <rPh sb="9" eb="12">
      <t>コウサクジョ</t>
    </rPh>
    <phoneticPr fontId="5"/>
  </si>
  <si>
    <t>日の出町</t>
    <rPh sb="0" eb="1">
      <t>ヒ</t>
    </rPh>
    <rPh sb="2" eb="4">
      <t>デマチ</t>
    </rPh>
    <phoneticPr fontId="5"/>
  </si>
  <si>
    <t>正塗装</t>
    <rPh sb="0" eb="1">
      <t>マサ</t>
    </rPh>
    <rPh sb="1" eb="3">
      <t>トソウ</t>
    </rPh>
    <phoneticPr fontId="5"/>
  </si>
  <si>
    <t>株式会社　日中商事</t>
    <rPh sb="0" eb="4">
      <t>カブシキガイシャ</t>
    </rPh>
    <rPh sb="5" eb="7">
      <t>ニッチュウ</t>
    </rPh>
    <rPh sb="7" eb="9">
      <t>ショウジ</t>
    </rPh>
    <phoneticPr fontId="5"/>
  </si>
  <si>
    <t>瀬之口町</t>
    <rPh sb="0" eb="4">
      <t>セノクチマチ</t>
    </rPh>
    <phoneticPr fontId="5"/>
  </si>
  <si>
    <t>佐田建築</t>
    <rPh sb="0" eb="2">
      <t>サタ</t>
    </rPh>
    <rPh sb="2" eb="4">
      <t>ケンチク</t>
    </rPh>
    <phoneticPr fontId="5"/>
  </si>
  <si>
    <t>安藤塗装</t>
    <rPh sb="0" eb="2">
      <t>アンドウ</t>
    </rPh>
    <rPh sb="2" eb="4">
      <t>トソウ</t>
    </rPh>
    <phoneticPr fontId="5"/>
  </si>
  <si>
    <t>南急住設</t>
    <rPh sb="0" eb="1">
      <t>ナン</t>
    </rPh>
    <rPh sb="1" eb="2">
      <t>キュウ</t>
    </rPh>
    <rPh sb="2" eb="4">
      <t>ジュウセツ</t>
    </rPh>
    <phoneticPr fontId="5"/>
  </si>
  <si>
    <t>興技産業</t>
    <rPh sb="0" eb="1">
      <t>キョウ</t>
    </rPh>
    <rPh sb="1" eb="2">
      <t>ワザ</t>
    </rPh>
    <rPh sb="2" eb="4">
      <t>サンギョウ</t>
    </rPh>
    <phoneticPr fontId="5"/>
  </si>
  <si>
    <t>新興塗装</t>
    <rPh sb="0" eb="2">
      <t>シンコウ</t>
    </rPh>
    <rPh sb="2" eb="4">
      <t>トソウ</t>
    </rPh>
    <phoneticPr fontId="5"/>
  </si>
  <si>
    <t>山田工務店</t>
    <rPh sb="0" eb="2">
      <t>ヤマダ</t>
    </rPh>
    <rPh sb="2" eb="5">
      <t>コウムテン</t>
    </rPh>
    <phoneticPr fontId="5"/>
  </si>
  <si>
    <t>有限会社　河原工務店</t>
    <rPh sb="0" eb="4">
      <t>ユウゲンガイシャ</t>
    </rPh>
    <rPh sb="5" eb="7">
      <t>カワハラ</t>
    </rPh>
    <rPh sb="7" eb="10">
      <t>コウムテン</t>
    </rPh>
    <phoneticPr fontId="5"/>
  </si>
  <si>
    <t>有限会社　柳田新建材</t>
    <rPh sb="0" eb="4">
      <t>ユウゲンガイシャ</t>
    </rPh>
    <rPh sb="5" eb="7">
      <t>ヤナギタ</t>
    </rPh>
    <rPh sb="7" eb="10">
      <t>シンケンザイ</t>
    </rPh>
    <phoneticPr fontId="5"/>
  </si>
  <si>
    <t>アイ住設</t>
    <rPh sb="2" eb="4">
      <t>ジュウセツ</t>
    </rPh>
    <phoneticPr fontId="5"/>
  </si>
  <si>
    <t>Ｃ（長府）・Ｓ（製作所）テクノサービス</t>
    <rPh sb="2" eb="4">
      <t>チョウフ</t>
    </rPh>
    <rPh sb="8" eb="11">
      <t>セイサクショ</t>
    </rPh>
    <phoneticPr fontId="5"/>
  </si>
  <si>
    <t>桜ヶ丘</t>
    <rPh sb="0" eb="3">
      <t>サクラガオカ</t>
    </rPh>
    <phoneticPr fontId="5"/>
  </si>
  <si>
    <t>大貫町</t>
    <rPh sb="0" eb="3">
      <t>オオヌキマチ</t>
    </rPh>
    <phoneticPr fontId="5"/>
  </si>
  <si>
    <t>松田塗装</t>
    <rPh sb="0" eb="2">
      <t>マツダ</t>
    </rPh>
    <rPh sb="2" eb="4">
      <t>トソウ</t>
    </rPh>
    <phoneticPr fontId="5"/>
  </si>
  <si>
    <t>平田町</t>
    <rPh sb="0" eb="2">
      <t>ヒラタ</t>
    </rPh>
    <rPh sb="2" eb="3">
      <t>マチ</t>
    </rPh>
    <phoneticPr fontId="5"/>
  </si>
  <si>
    <t>中村建鐵</t>
    <rPh sb="0" eb="2">
      <t>ナカムラ</t>
    </rPh>
    <rPh sb="2" eb="4">
      <t>ケンテツ</t>
    </rPh>
    <phoneticPr fontId="5"/>
  </si>
  <si>
    <t>有限会社　今村興業</t>
    <rPh sb="0" eb="2">
      <t>ユウゲン</t>
    </rPh>
    <rPh sb="2" eb="4">
      <t>カイシャ</t>
    </rPh>
    <rPh sb="5" eb="7">
      <t>イマムラ</t>
    </rPh>
    <rPh sb="7" eb="9">
      <t>コウギョウ</t>
    </rPh>
    <phoneticPr fontId="5"/>
  </si>
  <si>
    <t>橋本建築</t>
    <rPh sb="0" eb="2">
      <t>ハシモト</t>
    </rPh>
    <rPh sb="2" eb="4">
      <t>ケンチク</t>
    </rPh>
    <phoneticPr fontId="5"/>
  </si>
  <si>
    <t>北方町蔵田</t>
    <rPh sb="0" eb="2">
      <t>キタカタ</t>
    </rPh>
    <rPh sb="2" eb="3">
      <t>マチ</t>
    </rPh>
    <rPh sb="3" eb="5">
      <t>クラタ</t>
    </rPh>
    <phoneticPr fontId="5"/>
  </si>
  <si>
    <t>辰216-14</t>
    <rPh sb="0" eb="1">
      <t>タツ</t>
    </rPh>
    <phoneticPr fontId="5"/>
  </si>
  <si>
    <t>伊東電気</t>
    <rPh sb="0" eb="2">
      <t>イトウ</t>
    </rPh>
    <rPh sb="2" eb="4">
      <t>デンキ</t>
    </rPh>
    <phoneticPr fontId="5"/>
  </si>
  <si>
    <t>まるい住器</t>
    <rPh sb="3" eb="5">
      <t>ジュウキ</t>
    </rPh>
    <phoneticPr fontId="5"/>
  </si>
  <si>
    <t>児玉動力住宅設備機器</t>
    <rPh sb="0" eb="2">
      <t>コダマ</t>
    </rPh>
    <rPh sb="2" eb="4">
      <t>ドウリョク</t>
    </rPh>
    <rPh sb="4" eb="6">
      <t>ジュウタク</t>
    </rPh>
    <rPh sb="6" eb="8">
      <t>セツビ</t>
    </rPh>
    <rPh sb="8" eb="10">
      <t>キキ</t>
    </rPh>
    <phoneticPr fontId="5"/>
  </si>
  <si>
    <t>岡田建築</t>
    <rPh sb="0" eb="2">
      <t>オカダ</t>
    </rPh>
    <rPh sb="2" eb="4">
      <t>ケンチク</t>
    </rPh>
    <phoneticPr fontId="5"/>
  </si>
  <si>
    <t>髙橋建築</t>
    <rPh sb="0" eb="2">
      <t>タカハシ</t>
    </rPh>
    <rPh sb="2" eb="4">
      <t>ケンチク</t>
    </rPh>
    <phoneticPr fontId="5"/>
  </si>
  <si>
    <t>川島塗装店</t>
    <rPh sb="0" eb="2">
      <t>カワシマ</t>
    </rPh>
    <rPh sb="2" eb="4">
      <t>トソウ</t>
    </rPh>
    <rPh sb="4" eb="5">
      <t>テン</t>
    </rPh>
    <phoneticPr fontId="5"/>
  </si>
  <si>
    <t>川島町</t>
    <rPh sb="0" eb="3">
      <t>カワシママチ</t>
    </rPh>
    <phoneticPr fontId="5"/>
  </si>
  <si>
    <t>有限会社　小田設備</t>
    <rPh sb="0" eb="2">
      <t>ユウゲン</t>
    </rPh>
    <rPh sb="2" eb="4">
      <t>カイシャ</t>
    </rPh>
    <rPh sb="5" eb="7">
      <t>オダ</t>
    </rPh>
    <rPh sb="7" eb="9">
      <t>セツビ</t>
    </rPh>
    <phoneticPr fontId="5"/>
  </si>
  <si>
    <t>有限会社　黒田電業</t>
    <rPh sb="0" eb="2">
      <t>ユウゲン</t>
    </rPh>
    <rPh sb="2" eb="4">
      <t>カイシャ</t>
    </rPh>
    <rPh sb="5" eb="7">
      <t>クロダ</t>
    </rPh>
    <rPh sb="7" eb="9">
      <t>デンギョウ</t>
    </rPh>
    <phoneticPr fontId="5"/>
  </si>
  <si>
    <t>田村建築</t>
    <rPh sb="0" eb="2">
      <t>タムラ</t>
    </rPh>
    <rPh sb="2" eb="4">
      <t>ケンチク</t>
    </rPh>
    <phoneticPr fontId="5"/>
  </si>
  <si>
    <t>髙見建築</t>
    <rPh sb="0" eb="2">
      <t>タカミ</t>
    </rPh>
    <rPh sb="2" eb="4">
      <t>ケンチク</t>
    </rPh>
    <phoneticPr fontId="5"/>
  </si>
  <si>
    <t>金子設備</t>
    <rPh sb="0" eb="2">
      <t>カネコ</t>
    </rPh>
    <rPh sb="2" eb="4">
      <t>セツビ</t>
    </rPh>
    <phoneticPr fontId="5"/>
  </si>
  <si>
    <t>矢野建築</t>
    <rPh sb="0" eb="2">
      <t>ヤノ</t>
    </rPh>
    <rPh sb="2" eb="4">
      <t>ケンチク</t>
    </rPh>
    <phoneticPr fontId="5"/>
  </si>
  <si>
    <t>栁田建設</t>
    <rPh sb="0" eb="2">
      <t>ヤナギタ</t>
    </rPh>
    <rPh sb="2" eb="4">
      <t>ケンセツ</t>
    </rPh>
    <phoneticPr fontId="5"/>
  </si>
  <si>
    <t>有限会社　富山新建材</t>
    <rPh sb="0" eb="2">
      <t>ユウゲン</t>
    </rPh>
    <rPh sb="2" eb="4">
      <t>カイシャ</t>
    </rPh>
    <rPh sb="5" eb="7">
      <t>トミヤマ</t>
    </rPh>
    <rPh sb="7" eb="8">
      <t>シン</t>
    </rPh>
    <rPh sb="8" eb="10">
      <t>ケンザイ</t>
    </rPh>
    <phoneticPr fontId="5"/>
  </si>
  <si>
    <t>有限会社　龍尚組</t>
    <rPh sb="0" eb="2">
      <t>ユウゲン</t>
    </rPh>
    <rPh sb="2" eb="4">
      <t>カイシャ</t>
    </rPh>
    <rPh sb="5" eb="6">
      <t>リュウ</t>
    </rPh>
    <rPh sb="6" eb="7">
      <t>ナオ</t>
    </rPh>
    <rPh sb="7" eb="8">
      <t>クミ</t>
    </rPh>
    <phoneticPr fontId="5"/>
  </si>
  <si>
    <t>はしくら建築</t>
    <rPh sb="4" eb="6">
      <t>ケンチク</t>
    </rPh>
    <phoneticPr fontId="5"/>
  </si>
  <si>
    <t>三和シャッター工業　株式会社　延岡営業所</t>
    <rPh sb="0" eb="2">
      <t>サンワ</t>
    </rPh>
    <rPh sb="7" eb="9">
      <t>コウギョウ</t>
    </rPh>
    <rPh sb="10" eb="14">
      <t>カブシキガイシャ</t>
    </rPh>
    <rPh sb="15" eb="17">
      <t>ノベオカ</t>
    </rPh>
    <rPh sb="17" eb="20">
      <t>エイギョウショ</t>
    </rPh>
    <phoneticPr fontId="5"/>
  </si>
  <si>
    <t>東京都板橋区新河岸2-3-5</t>
    <rPh sb="0" eb="3">
      <t>トウキョウト</t>
    </rPh>
    <rPh sb="3" eb="6">
      <t>イタバシク</t>
    </rPh>
    <rPh sb="6" eb="7">
      <t>シン</t>
    </rPh>
    <rPh sb="7" eb="9">
      <t>カワギシ</t>
    </rPh>
    <phoneticPr fontId="5"/>
  </si>
  <si>
    <t>田中建築</t>
    <rPh sb="0" eb="2">
      <t>タナカ</t>
    </rPh>
    <rPh sb="2" eb="4">
      <t>ケンチク</t>
    </rPh>
    <phoneticPr fontId="5"/>
  </si>
  <si>
    <t>株式会社　岩佐建設</t>
    <rPh sb="0" eb="4">
      <t>カブシキガイシャ</t>
    </rPh>
    <rPh sb="5" eb="7">
      <t>イワサ</t>
    </rPh>
    <rPh sb="7" eb="9">
      <t>ケンセツ</t>
    </rPh>
    <phoneticPr fontId="5"/>
  </si>
  <si>
    <t>桜小路</t>
    <rPh sb="0" eb="1">
      <t>サクラ</t>
    </rPh>
    <rPh sb="1" eb="3">
      <t>コウジ</t>
    </rPh>
    <phoneticPr fontId="5"/>
  </si>
  <si>
    <t>高野町</t>
    <rPh sb="0" eb="2">
      <t>タカノ</t>
    </rPh>
    <rPh sb="2" eb="3">
      <t>マチ</t>
    </rPh>
    <phoneticPr fontId="5"/>
  </si>
  <si>
    <t>平塚塗装</t>
    <rPh sb="0" eb="2">
      <t>ヒラツカ</t>
    </rPh>
    <rPh sb="2" eb="4">
      <t>トソウ</t>
    </rPh>
    <phoneticPr fontId="5"/>
  </si>
  <si>
    <t>赤水町</t>
    <rPh sb="0" eb="3">
      <t>アカミズマチ</t>
    </rPh>
    <phoneticPr fontId="5"/>
  </si>
  <si>
    <t>大野建築</t>
    <rPh sb="0" eb="2">
      <t>オオノ</t>
    </rPh>
    <rPh sb="2" eb="4">
      <t>ケンチク</t>
    </rPh>
    <phoneticPr fontId="5"/>
  </si>
  <si>
    <t>三須町</t>
    <rPh sb="0" eb="3">
      <t>ミスマチ</t>
    </rPh>
    <phoneticPr fontId="5"/>
  </si>
  <si>
    <t>尾崎町</t>
    <rPh sb="0" eb="2">
      <t>オザキ</t>
    </rPh>
    <rPh sb="2" eb="3">
      <t>マチ</t>
    </rPh>
    <phoneticPr fontId="5"/>
  </si>
  <si>
    <t>福昇建設</t>
    <rPh sb="0" eb="1">
      <t>フク</t>
    </rPh>
    <rPh sb="1" eb="2">
      <t>ショウ</t>
    </rPh>
    <rPh sb="2" eb="4">
      <t>ケンセツ</t>
    </rPh>
    <phoneticPr fontId="5"/>
  </si>
  <si>
    <t>春日町</t>
    <rPh sb="0" eb="3">
      <t>カスガマチ</t>
    </rPh>
    <phoneticPr fontId="5"/>
  </si>
  <si>
    <t>北林建築</t>
    <rPh sb="0" eb="2">
      <t>キタバヤシ</t>
    </rPh>
    <rPh sb="2" eb="4">
      <t>ケンチク</t>
    </rPh>
    <phoneticPr fontId="5"/>
  </si>
  <si>
    <t>アトリエ賢産</t>
    <rPh sb="4" eb="5">
      <t>ケン</t>
    </rPh>
    <rPh sb="5" eb="6">
      <t>サン</t>
    </rPh>
    <phoneticPr fontId="5"/>
  </si>
  <si>
    <t>平田町</t>
    <rPh sb="0" eb="3">
      <t>ヒラタマチ</t>
    </rPh>
    <phoneticPr fontId="5"/>
  </si>
  <si>
    <t>安藤建設</t>
    <rPh sb="0" eb="2">
      <t>アンドウ</t>
    </rPh>
    <rPh sb="2" eb="4">
      <t>ケンセツ</t>
    </rPh>
    <phoneticPr fontId="5"/>
  </si>
  <si>
    <t>長浜町</t>
    <rPh sb="0" eb="3">
      <t>ナガハママチ</t>
    </rPh>
    <phoneticPr fontId="5"/>
  </si>
  <si>
    <t>株式会社　サンライフホーム</t>
    <rPh sb="0" eb="4">
      <t>カブシキガイシャ</t>
    </rPh>
    <phoneticPr fontId="5"/>
  </si>
  <si>
    <t>有限会社　馬場建設</t>
    <rPh sb="0" eb="4">
      <t>ユウゲンガイシャ</t>
    </rPh>
    <rPh sb="5" eb="7">
      <t>ババ</t>
    </rPh>
    <rPh sb="7" eb="9">
      <t>ケンセツ</t>
    </rPh>
    <phoneticPr fontId="5"/>
  </si>
  <si>
    <t>祝子町</t>
    <rPh sb="0" eb="3">
      <t>ホウリマチ</t>
    </rPh>
    <phoneticPr fontId="5"/>
  </si>
  <si>
    <t>梅田建築</t>
    <rPh sb="0" eb="2">
      <t>ウメダ</t>
    </rPh>
    <rPh sb="2" eb="4">
      <t>ケンチク</t>
    </rPh>
    <phoneticPr fontId="5"/>
  </si>
  <si>
    <t>桜組</t>
    <rPh sb="0" eb="1">
      <t>サクラ</t>
    </rPh>
    <rPh sb="1" eb="2">
      <t>グミ</t>
    </rPh>
    <phoneticPr fontId="5"/>
  </si>
  <si>
    <t>三ツ瀬町</t>
    <rPh sb="0" eb="1">
      <t>ミ</t>
    </rPh>
    <rPh sb="2" eb="3">
      <t>セ</t>
    </rPh>
    <rPh sb="3" eb="4">
      <t>マチ</t>
    </rPh>
    <phoneticPr fontId="5"/>
  </si>
  <si>
    <t>有限会社　植寿月庭園</t>
    <rPh sb="0" eb="2">
      <t>ユウゲン</t>
    </rPh>
    <rPh sb="2" eb="4">
      <t>カイシャ</t>
    </rPh>
    <rPh sb="5" eb="6">
      <t>ウ</t>
    </rPh>
    <rPh sb="6" eb="7">
      <t>ジュ</t>
    </rPh>
    <rPh sb="7" eb="8">
      <t>ツキ</t>
    </rPh>
    <rPh sb="8" eb="10">
      <t>テイエン</t>
    </rPh>
    <phoneticPr fontId="5"/>
  </si>
  <si>
    <t>株式会社　林田電気工業</t>
    <rPh sb="0" eb="4">
      <t>カブシキガイシャ</t>
    </rPh>
    <rPh sb="5" eb="7">
      <t>ハヤシダ</t>
    </rPh>
    <rPh sb="7" eb="9">
      <t>デンキ</t>
    </rPh>
    <rPh sb="9" eb="11">
      <t>コウギョウ</t>
    </rPh>
    <phoneticPr fontId="5"/>
  </si>
  <si>
    <t>岡田塗装</t>
    <rPh sb="0" eb="2">
      <t>オカダ</t>
    </rPh>
    <rPh sb="2" eb="4">
      <t>トソウ</t>
    </rPh>
    <phoneticPr fontId="5"/>
  </si>
  <si>
    <t>岡元町</t>
    <rPh sb="0" eb="2">
      <t>オカモト</t>
    </rPh>
    <rPh sb="2" eb="3">
      <t>マチ</t>
    </rPh>
    <phoneticPr fontId="5"/>
  </si>
  <si>
    <t>大貫町</t>
    <rPh sb="0" eb="2">
      <t>オオヌキ</t>
    </rPh>
    <rPh sb="2" eb="3">
      <t>マチ</t>
    </rPh>
    <phoneticPr fontId="5"/>
  </si>
  <si>
    <t>みなみ塗装</t>
    <rPh sb="3" eb="5">
      <t>トソウ</t>
    </rPh>
    <phoneticPr fontId="5"/>
  </si>
  <si>
    <t>大久保建築</t>
    <rPh sb="0" eb="3">
      <t>オオクボ</t>
    </rPh>
    <rPh sb="3" eb="5">
      <t>ケンチク</t>
    </rPh>
    <phoneticPr fontId="5"/>
  </si>
  <si>
    <t>甲喜建築</t>
    <rPh sb="0" eb="1">
      <t>コウ</t>
    </rPh>
    <rPh sb="1" eb="2">
      <t>キ</t>
    </rPh>
    <rPh sb="2" eb="4">
      <t>ケンチク</t>
    </rPh>
    <phoneticPr fontId="5"/>
  </si>
  <si>
    <t>有限会社　セキオ</t>
    <rPh sb="0" eb="4">
      <t>ユウゲンガイシャ</t>
    </rPh>
    <phoneticPr fontId="5"/>
  </si>
  <si>
    <t>ヒート延岡</t>
    <rPh sb="3" eb="5">
      <t>ノベオカ</t>
    </rPh>
    <phoneticPr fontId="5"/>
  </si>
  <si>
    <t>北方町角田</t>
    <rPh sb="0" eb="2">
      <t>キタカタ</t>
    </rPh>
    <rPh sb="2" eb="3">
      <t>マチ</t>
    </rPh>
    <rPh sb="3" eb="5">
      <t>スミダ</t>
    </rPh>
    <phoneticPr fontId="5"/>
  </si>
  <si>
    <t>丑652-2</t>
    <rPh sb="0" eb="1">
      <t>ウシ</t>
    </rPh>
    <phoneticPr fontId="5"/>
  </si>
  <si>
    <t>甲斐光建設</t>
    <rPh sb="0" eb="2">
      <t>カイ</t>
    </rPh>
    <rPh sb="2" eb="3">
      <t>ヒカリ</t>
    </rPh>
    <rPh sb="3" eb="5">
      <t>ケンセツ</t>
    </rPh>
    <phoneticPr fontId="5"/>
  </si>
  <si>
    <t>延西興産　株式会社</t>
    <rPh sb="0" eb="1">
      <t>ノベ</t>
    </rPh>
    <rPh sb="1" eb="2">
      <t>ニシ</t>
    </rPh>
    <rPh sb="2" eb="4">
      <t>コウサン</t>
    </rPh>
    <rPh sb="5" eb="9">
      <t>カブシキガイシャ</t>
    </rPh>
    <phoneticPr fontId="5"/>
  </si>
  <si>
    <t>有限会社　岩秀瓦工業所</t>
    <rPh sb="0" eb="2">
      <t>ユウゲン</t>
    </rPh>
    <rPh sb="2" eb="4">
      <t>カイシャ</t>
    </rPh>
    <rPh sb="5" eb="6">
      <t>イワ</t>
    </rPh>
    <rPh sb="6" eb="7">
      <t>ヒデ</t>
    </rPh>
    <rPh sb="7" eb="8">
      <t>カワラ</t>
    </rPh>
    <rPh sb="8" eb="11">
      <t>コウギョウショ</t>
    </rPh>
    <phoneticPr fontId="5"/>
  </si>
  <si>
    <t>石田町</t>
    <rPh sb="0" eb="3">
      <t>イシダマチ</t>
    </rPh>
    <phoneticPr fontId="5"/>
  </si>
  <si>
    <t>有限会社　渡部技建</t>
    <rPh sb="0" eb="2">
      <t>ユウゲン</t>
    </rPh>
    <rPh sb="2" eb="4">
      <t>カイシャ</t>
    </rPh>
    <rPh sb="5" eb="7">
      <t>ワタナベ</t>
    </rPh>
    <rPh sb="7" eb="8">
      <t>ギ</t>
    </rPh>
    <rPh sb="8" eb="9">
      <t>ケン</t>
    </rPh>
    <phoneticPr fontId="5"/>
  </si>
  <si>
    <t>浜砂</t>
    <rPh sb="0" eb="2">
      <t>ハマゴ</t>
    </rPh>
    <phoneticPr fontId="5"/>
  </si>
  <si>
    <t>株式会社　ブルーウイング</t>
    <rPh sb="0" eb="4">
      <t>カブシキガイシャ</t>
    </rPh>
    <phoneticPr fontId="5"/>
  </si>
  <si>
    <t>緑清園</t>
    <rPh sb="0" eb="1">
      <t>ミドリ</t>
    </rPh>
    <rPh sb="1" eb="2">
      <t>セイ</t>
    </rPh>
    <rPh sb="2" eb="3">
      <t>エン</t>
    </rPh>
    <phoneticPr fontId="5"/>
  </si>
  <si>
    <t>宮原塗装</t>
    <rPh sb="0" eb="2">
      <t>ミヤハラ</t>
    </rPh>
    <rPh sb="2" eb="4">
      <t>トソウ</t>
    </rPh>
    <phoneticPr fontId="5"/>
  </si>
  <si>
    <t>甲斐　篤</t>
    <rPh sb="0" eb="2">
      <t>カイ</t>
    </rPh>
    <rPh sb="3" eb="4">
      <t>アツシ</t>
    </rPh>
    <phoneticPr fontId="5"/>
  </si>
  <si>
    <t>上三輪町</t>
    <rPh sb="0" eb="4">
      <t>カミミワマチ</t>
    </rPh>
    <phoneticPr fontId="5"/>
  </si>
  <si>
    <t>有限会社　藤田資材</t>
    <rPh sb="0" eb="4">
      <t>ユウゲンガイシャ</t>
    </rPh>
    <rPh sb="5" eb="7">
      <t>フジタ</t>
    </rPh>
    <rPh sb="7" eb="9">
      <t>シザイ</t>
    </rPh>
    <phoneticPr fontId="5"/>
  </si>
  <si>
    <t>小田建設</t>
    <rPh sb="0" eb="2">
      <t>オダ</t>
    </rPh>
    <rPh sb="2" eb="4">
      <t>ケンセツ</t>
    </rPh>
    <phoneticPr fontId="5"/>
  </si>
  <si>
    <t>富美山町</t>
    <rPh sb="0" eb="4">
      <t>トミヤママチ</t>
    </rPh>
    <phoneticPr fontId="5"/>
  </si>
  <si>
    <t>修栄</t>
    <rPh sb="0" eb="2">
      <t>ノブエ</t>
    </rPh>
    <phoneticPr fontId="5"/>
  </si>
  <si>
    <t>松山町</t>
    <rPh sb="0" eb="3">
      <t>マツヤママチ</t>
    </rPh>
    <phoneticPr fontId="5"/>
  </si>
  <si>
    <t>戝前塗装</t>
    <rPh sb="0" eb="1">
      <t>ザイ</t>
    </rPh>
    <rPh sb="1" eb="2">
      <t>ゼン</t>
    </rPh>
    <rPh sb="2" eb="4">
      <t>トソウ</t>
    </rPh>
    <phoneticPr fontId="5"/>
  </si>
  <si>
    <t>佐藤建築</t>
    <rPh sb="0" eb="2">
      <t>サトウ</t>
    </rPh>
    <rPh sb="2" eb="4">
      <t>ケンチク</t>
    </rPh>
    <phoneticPr fontId="5"/>
  </si>
  <si>
    <t>幸電気</t>
    <rPh sb="0" eb="1">
      <t>ユキ</t>
    </rPh>
    <rPh sb="1" eb="3">
      <t>デンキ</t>
    </rPh>
    <phoneticPr fontId="5"/>
  </si>
  <si>
    <t>出北</t>
    <rPh sb="0" eb="1">
      <t>イデ</t>
    </rPh>
    <rPh sb="1" eb="2">
      <t>キタ</t>
    </rPh>
    <phoneticPr fontId="5"/>
  </si>
  <si>
    <t>谷本建築</t>
    <rPh sb="0" eb="2">
      <t>タニモト</t>
    </rPh>
    <rPh sb="2" eb="4">
      <t>ケンチク</t>
    </rPh>
    <phoneticPr fontId="5"/>
  </si>
  <si>
    <t>二ツ島町</t>
    <rPh sb="0" eb="1">
      <t>フタツ</t>
    </rPh>
    <rPh sb="2" eb="3">
      <t>シマ</t>
    </rPh>
    <rPh sb="3" eb="4">
      <t>マチ</t>
    </rPh>
    <phoneticPr fontId="5"/>
  </si>
  <si>
    <t>株式会社　ホームインプルーブメントひろせ　延岡店</t>
    <rPh sb="0" eb="4">
      <t>カブシキガイシャ</t>
    </rPh>
    <rPh sb="21" eb="24">
      <t>ノベオカテン</t>
    </rPh>
    <phoneticPr fontId="5"/>
  </si>
  <si>
    <t>大分県大分市古国府243-9</t>
    <rPh sb="0" eb="3">
      <t>オオイタケン</t>
    </rPh>
    <rPh sb="3" eb="6">
      <t>オオイタシ</t>
    </rPh>
    <rPh sb="6" eb="7">
      <t>フル</t>
    </rPh>
    <rPh sb="7" eb="9">
      <t>コクブ</t>
    </rPh>
    <phoneticPr fontId="5"/>
  </si>
  <si>
    <t>小田塗装</t>
    <rPh sb="0" eb="2">
      <t>オダ</t>
    </rPh>
    <rPh sb="2" eb="4">
      <t>トソウ</t>
    </rPh>
    <phoneticPr fontId="5"/>
  </si>
  <si>
    <t>髙橋建設</t>
    <rPh sb="0" eb="2">
      <t>タカハシ</t>
    </rPh>
    <rPh sb="2" eb="4">
      <t>ケンセツ</t>
    </rPh>
    <phoneticPr fontId="5"/>
  </si>
  <si>
    <t>東九州電気ネオン</t>
    <rPh sb="0" eb="1">
      <t>ヒガシ</t>
    </rPh>
    <rPh sb="1" eb="3">
      <t>キュウシュウ</t>
    </rPh>
    <rPh sb="3" eb="5">
      <t>デンキ</t>
    </rPh>
    <phoneticPr fontId="5"/>
  </si>
  <si>
    <t>徳永塗装</t>
    <rPh sb="0" eb="2">
      <t>トクナガ</t>
    </rPh>
    <rPh sb="2" eb="4">
      <t>トソウ</t>
    </rPh>
    <phoneticPr fontId="5"/>
  </si>
  <si>
    <t>方財町</t>
    <rPh sb="0" eb="3">
      <t>ホウザイマチ</t>
    </rPh>
    <phoneticPr fontId="5"/>
  </si>
  <si>
    <t>向陽化工　株式会社</t>
    <rPh sb="0" eb="2">
      <t>コウヨウ</t>
    </rPh>
    <rPh sb="2" eb="4">
      <t>カコウ</t>
    </rPh>
    <rPh sb="5" eb="9">
      <t>カブシキガイシャ</t>
    </rPh>
    <phoneticPr fontId="5"/>
  </si>
  <si>
    <t>有限会社　西田塗装工業</t>
    <rPh sb="0" eb="4">
      <t>ユウゲンガイシャ</t>
    </rPh>
    <rPh sb="5" eb="7">
      <t>ニシダ</t>
    </rPh>
    <rPh sb="7" eb="9">
      <t>トソウ</t>
    </rPh>
    <rPh sb="9" eb="11">
      <t>コウギョウ</t>
    </rPh>
    <phoneticPr fontId="5"/>
  </si>
  <si>
    <t>鹿狩瀬町</t>
    <rPh sb="0" eb="4">
      <t>カガセマチ</t>
    </rPh>
    <phoneticPr fontId="5"/>
  </si>
  <si>
    <t>廣瀨建築</t>
    <rPh sb="0" eb="2">
      <t>ヒロセ</t>
    </rPh>
    <rPh sb="2" eb="4">
      <t>ケンチク</t>
    </rPh>
    <phoneticPr fontId="5"/>
  </si>
  <si>
    <t>三島塗装店</t>
    <rPh sb="0" eb="2">
      <t>ミシマ</t>
    </rPh>
    <rPh sb="2" eb="4">
      <t>トソウ</t>
    </rPh>
    <rPh sb="4" eb="5">
      <t>テン</t>
    </rPh>
    <phoneticPr fontId="5"/>
  </si>
  <si>
    <t>出口町</t>
    <rPh sb="0" eb="2">
      <t>デグチ</t>
    </rPh>
    <rPh sb="2" eb="3">
      <t>マチ</t>
    </rPh>
    <phoneticPr fontId="5"/>
  </si>
  <si>
    <t>柳田左官</t>
    <rPh sb="0" eb="2">
      <t>ヤナギタ</t>
    </rPh>
    <rPh sb="2" eb="4">
      <t>サカン</t>
    </rPh>
    <phoneticPr fontId="5"/>
  </si>
  <si>
    <t>北方建設　有限会社</t>
    <rPh sb="0" eb="2">
      <t>キタカタ</t>
    </rPh>
    <rPh sb="2" eb="4">
      <t>ケンセツ</t>
    </rPh>
    <rPh sb="5" eb="9">
      <t>ユウゲンガイシャ</t>
    </rPh>
    <phoneticPr fontId="5"/>
  </si>
  <si>
    <t>北方町角田</t>
    <rPh sb="0" eb="3">
      <t>キタカタマチ</t>
    </rPh>
    <rPh sb="3" eb="5">
      <t>ツノダ</t>
    </rPh>
    <phoneticPr fontId="5"/>
  </si>
  <si>
    <t>丑1091</t>
    <rPh sb="0" eb="1">
      <t>ウシ</t>
    </rPh>
    <phoneticPr fontId="5"/>
  </si>
  <si>
    <t>池之上硝子店</t>
    <rPh sb="0" eb="3">
      <t>イケノウエ</t>
    </rPh>
    <rPh sb="3" eb="5">
      <t>ガラス</t>
    </rPh>
    <rPh sb="5" eb="6">
      <t>テン</t>
    </rPh>
    <phoneticPr fontId="5"/>
  </si>
  <si>
    <t>浜砂町</t>
    <rPh sb="0" eb="2">
      <t>ハマゴ</t>
    </rPh>
    <rPh sb="2" eb="3">
      <t>マチ</t>
    </rPh>
    <phoneticPr fontId="5"/>
  </si>
  <si>
    <t>株式会社　日章緑地建設</t>
    <rPh sb="0" eb="4">
      <t>カブシキガイシャ</t>
    </rPh>
    <rPh sb="5" eb="7">
      <t>ニッショウ</t>
    </rPh>
    <rPh sb="7" eb="9">
      <t>リョクチ</t>
    </rPh>
    <rPh sb="9" eb="11">
      <t>ケンセツ</t>
    </rPh>
    <phoneticPr fontId="5"/>
  </si>
  <si>
    <t>株式会社　太陽設備</t>
    <rPh sb="0" eb="2">
      <t>カブシキ</t>
    </rPh>
    <rPh sb="2" eb="4">
      <t>カイシャ</t>
    </rPh>
    <rPh sb="5" eb="7">
      <t>タイヨウ</t>
    </rPh>
    <rPh sb="7" eb="9">
      <t>セツビ</t>
    </rPh>
    <phoneticPr fontId="5"/>
  </si>
  <si>
    <t>にししな工業</t>
    <rPh sb="4" eb="6">
      <t>コウギョウ</t>
    </rPh>
    <phoneticPr fontId="5"/>
  </si>
  <si>
    <t>黒木塗工店</t>
    <rPh sb="0" eb="2">
      <t>クロギ</t>
    </rPh>
    <rPh sb="2" eb="3">
      <t>ト</t>
    </rPh>
    <rPh sb="3" eb="4">
      <t>コウ</t>
    </rPh>
    <rPh sb="4" eb="5">
      <t>テン</t>
    </rPh>
    <phoneticPr fontId="5"/>
  </si>
  <si>
    <t>岩田工務店</t>
    <rPh sb="0" eb="2">
      <t>イワタ</t>
    </rPh>
    <rPh sb="2" eb="5">
      <t>コウムテン</t>
    </rPh>
    <phoneticPr fontId="5"/>
  </si>
  <si>
    <t>株式会社　オリタハウジング</t>
    <rPh sb="0" eb="2">
      <t>カブシキ</t>
    </rPh>
    <rPh sb="2" eb="4">
      <t>カイシャ</t>
    </rPh>
    <phoneticPr fontId="5"/>
  </si>
  <si>
    <t>花田産業</t>
    <rPh sb="0" eb="2">
      <t>ハナダ</t>
    </rPh>
    <rPh sb="2" eb="4">
      <t>サンギョウ</t>
    </rPh>
    <phoneticPr fontId="5"/>
  </si>
  <si>
    <t>川端塗装</t>
    <rPh sb="0" eb="2">
      <t>カワバタ</t>
    </rPh>
    <rPh sb="2" eb="4">
      <t>トソウ</t>
    </rPh>
    <phoneticPr fontId="5"/>
  </si>
  <si>
    <t>5215-2　浜コーポ203</t>
    <rPh sb="7" eb="8">
      <t>ハマ</t>
    </rPh>
    <phoneticPr fontId="5"/>
  </si>
  <si>
    <t>有限会社　大栄技研工業</t>
    <rPh sb="0" eb="2">
      <t>ユウゲン</t>
    </rPh>
    <rPh sb="2" eb="4">
      <t>ガイシャ</t>
    </rPh>
    <rPh sb="5" eb="7">
      <t>ダイエイ</t>
    </rPh>
    <rPh sb="7" eb="9">
      <t>ギケン</t>
    </rPh>
    <rPh sb="9" eb="11">
      <t>コウギョウ</t>
    </rPh>
    <phoneticPr fontId="5"/>
  </si>
  <si>
    <t>上伊形町</t>
    <rPh sb="0" eb="1">
      <t>カミ</t>
    </rPh>
    <rPh sb="1" eb="3">
      <t>イガタ</t>
    </rPh>
    <rPh sb="3" eb="4">
      <t>マチ</t>
    </rPh>
    <phoneticPr fontId="5"/>
  </si>
  <si>
    <t>清正建築</t>
    <rPh sb="0" eb="2">
      <t>キヨマサ</t>
    </rPh>
    <rPh sb="2" eb="4">
      <t>ケンチク</t>
    </rPh>
    <phoneticPr fontId="5"/>
  </si>
  <si>
    <t>重黒木建築</t>
    <rPh sb="0" eb="1">
      <t>ジュウ</t>
    </rPh>
    <rPh sb="1" eb="3">
      <t>クロギ</t>
    </rPh>
    <rPh sb="3" eb="5">
      <t>ケンチク</t>
    </rPh>
    <phoneticPr fontId="5"/>
  </si>
  <si>
    <t>伊形町</t>
    <rPh sb="0" eb="2">
      <t>イガタ</t>
    </rPh>
    <rPh sb="2" eb="3">
      <t>マチ</t>
    </rPh>
    <phoneticPr fontId="5"/>
  </si>
  <si>
    <t>有限会社　耕建設</t>
    <rPh sb="0" eb="2">
      <t>ユウゲン</t>
    </rPh>
    <rPh sb="2" eb="4">
      <t>カイシャ</t>
    </rPh>
    <rPh sb="5" eb="6">
      <t>コウ</t>
    </rPh>
    <rPh sb="6" eb="8">
      <t>ケンセツ</t>
    </rPh>
    <phoneticPr fontId="5"/>
  </si>
  <si>
    <t>北川町川内名</t>
    <rPh sb="0" eb="2">
      <t>キタガワ</t>
    </rPh>
    <rPh sb="2" eb="3">
      <t>マチ</t>
    </rPh>
    <rPh sb="3" eb="6">
      <t>カワチミョウ</t>
    </rPh>
    <phoneticPr fontId="5"/>
  </si>
  <si>
    <t>有限会社　はなまる</t>
    <rPh sb="0" eb="4">
      <t>ユウゲンガイシャ</t>
    </rPh>
    <phoneticPr fontId="5"/>
  </si>
  <si>
    <t>奈須塗装</t>
    <rPh sb="0" eb="2">
      <t>ナス</t>
    </rPh>
    <rPh sb="2" eb="4">
      <t>トソウ</t>
    </rPh>
    <phoneticPr fontId="5"/>
  </si>
  <si>
    <t>那須一級建築士事務所</t>
    <rPh sb="0" eb="2">
      <t>ナス</t>
    </rPh>
    <rPh sb="2" eb="4">
      <t>イッキュウ</t>
    </rPh>
    <rPh sb="4" eb="7">
      <t>ケンチクシ</t>
    </rPh>
    <rPh sb="7" eb="9">
      <t>ジム</t>
    </rPh>
    <rPh sb="9" eb="10">
      <t>ショ</t>
    </rPh>
    <phoneticPr fontId="5"/>
  </si>
  <si>
    <t>飯干建築</t>
    <rPh sb="0" eb="2">
      <t>イイボシ</t>
    </rPh>
    <rPh sb="2" eb="4">
      <t>ケンチク</t>
    </rPh>
    <phoneticPr fontId="5"/>
  </si>
  <si>
    <t>甲俊建築</t>
    <rPh sb="0" eb="1">
      <t>コウ</t>
    </rPh>
    <rPh sb="1" eb="2">
      <t>シュン</t>
    </rPh>
    <rPh sb="2" eb="4">
      <t>ケンチク</t>
    </rPh>
    <phoneticPr fontId="5"/>
  </si>
  <si>
    <t>恵佑土木</t>
    <rPh sb="0" eb="1">
      <t>ケイ</t>
    </rPh>
    <rPh sb="1" eb="2">
      <t>ユウ</t>
    </rPh>
    <rPh sb="2" eb="4">
      <t>ドボク</t>
    </rPh>
    <phoneticPr fontId="5"/>
  </si>
  <si>
    <t>株式会社　司建設</t>
    <rPh sb="0" eb="4">
      <t>カブシキガイシャ</t>
    </rPh>
    <rPh sb="5" eb="6">
      <t>ツカサ</t>
    </rPh>
    <rPh sb="6" eb="8">
      <t>ケンセツ</t>
    </rPh>
    <phoneticPr fontId="5"/>
  </si>
  <si>
    <t>若葉設備　有限会社</t>
    <rPh sb="0" eb="2">
      <t>ワカバ</t>
    </rPh>
    <rPh sb="2" eb="4">
      <t>セツビ</t>
    </rPh>
    <rPh sb="5" eb="7">
      <t>ユウゲン</t>
    </rPh>
    <rPh sb="7" eb="9">
      <t>カイシャ</t>
    </rPh>
    <phoneticPr fontId="5"/>
  </si>
  <si>
    <t>有限会社　曽木観光開発</t>
    <rPh sb="0" eb="4">
      <t>ユウゲンガイシャ</t>
    </rPh>
    <rPh sb="5" eb="7">
      <t>ソキ</t>
    </rPh>
    <rPh sb="7" eb="9">
      <t>カンコウ</t>
    </rPh>
    <rPh sb="9" eb="11">
      <t>カイハツ</t>
    </rPh>
    <phoneticPr fontId="5"/>
  </si>
  <si>
    <t>北方町曽木</t>
    <rPh sb="0" eb="2">
      <t>キタカタ</t>
    </rPh>
    <rPh sb="2" eb="3">
      <t>マチ</t>
    </rPh>
    <rPh sb="3" eb="5">
      <t>ソキ</t>
    </rPh>
    <phoneticPr fontId="5"/>
  </si>
  <si>
    <t>児玉防水</t>
    <rPh sb="0" eb="2">
      <t>コダマ</t>
    </rPh>
    <rPh sb="2" eb="4">
      <t>ボウスイ</t>
    </rPh>
    <phoneticPr fontId="5"/>
  </si>
  <si>
    <t>竹林塗装</t>
    <rPh sb="0" eb="2">
      <t>タケバヤシ</t>
    </rPh>
    <rPh sb="2" eb="4">
      <t>トソウ</t>
    </rPh>
    <phoneticPr fontId="5"/>
  </si>
  <si>
    <t>草野工務店</t>
    <rPh sb="0" eb="2">
      <t>クサノ</t>
    </rPh>
    <rPh sb="2" eb="5">
      <t>コウムテン</t>
    </rPh>
    <phoneticPr fontId="5"/>
  </si>
  <si>
    <t>北浦町古江</t>
    <rPh sb="0" eb="3">
      <t>キタウラマチ</t>
    </rPh>
    <rPh sb="3" eb="5">
      <t>フルエ</t>
    </rPh>
    <phoneticPr fontId="5"/>
  </si>
  <si>
    <t>大峡町</t>
    <rPh sb="0" eb="3">
      <t>オオカイマチ</t>
    </rPh>
    <phoneticPr fontId="5"/>
  </si>
  <si>
    <t>請関建築</t>
    <rPh sb="0" eb="2">
      <t>ウケゼキ</t>
    </rPh>
    <rPh sb="2" eb="4">
      <t>ケンチク</t>
    </rPh>
    <phoneticPr fontId="5"/>
  </si>
  <si>
    <t>小林建築</t>
    <rPh sb="0" eb="2">
      <t>コバヤシ</t>
    </rPh>
    <rPh sb="2" eb="4">
      <t>ケンチク</t>
    </rPh>
    <phoneticPr fontId="5"/>
  </si>
  <si>
    <t>有限会社　片岡建設</t>
    <rPh sb="0" eb="4">
      <t>ユウゲンガイシャ</t>
    </rPh>
    <rPh sb="5" eb="7">
      <t>カタオカ</t>
    </rPh>
    <rPh sb="7" eb="9">
      <t>ケンセツ</t>
    </rPh>
    <phoneticPr fontId="5"/>
  </si>
  <si>
    <t>持原たたみ店</t>
    <rPh sb="0" eb="2">
      <t>モチハラ</t>
    </rPh>
    <rPh sb="5" eb="6">
      <t>テン</t>
    </rPh>
    <phoneticPr fontId="5"/>
  </si>
  <si>
    <t>東九ファスニング</t>
    <rPh sb="0" eb="2">
      <t>トウキュウ</t>
    </rPh>
    <phoneticPr fontId="5"/>
  </si>
  <si>
    <t>有限会社　岩田畳店</t>
    <rPh sb="0" eb="4">
      <t>ユウゲンガイシャ</t>
    </rPh>
    <rPh sb="5" eb="7">
      <t>イワタ</t>
    </rPh>
    <rPh sb="7" eb="8">
      <t>タタミ</t>
    </rPh>
    <rPh sb="8" eb="9">
      <t>テン</t>
    </rPh>
    <phoneticPr fontId="5"/>
  </si>
  <si>
    <t>セツガ電器</t>
    <rPh sb="3" eb="5">
      <t>デンキ</t>
    </rPh>
    <phoneticPr fontId="5"/>
  </si>
  <si>
    <t>萩町</t>
    <rPh sb="0" eb="1">
      <t>ハギ</t>
    </rPh>
    <rPh sb="1" eb="2">
      <t>マチ</t>
    </rPh>
    <phoneticPr fontId="5"/>
  </si>
  <si>
    <t>牧野工務店</t>
    <rPh sb="0" eb="2">
      <t>マキノ</t>
    </rPh>
    <rPh sb="2" eb="5">
      <t>コウムテン</t>
    </rPh>
    <phoneticPr fontId="5"/>
  </si>
  <si>
    <t>鯛名町</t>
    <rPh sb="0" eb="3">
      <t>タイナマチ</t>
    </rPh>
    <phoneticPr fontId="5"/>
  </si>
  <si>
    <t>有限会社　興梠瓦工業</t>
    <rPh sb="0" eb="4">
      <t>ユウゲンガイシャ</t>
    </rPh>
    <rPh sb="5" eb="7">
      <t>コウロギ</t>
    </rPh>
    <rPh sb="7" eb="8">
      <t>カワラ</t>
    </rPh>
    <rPh sb="8" eb="10">
      <t>コウギョウ</t>
    </rPh>
    <phoneticPr fontId="5"/>
  </si>
  <si>
    <t>北方町角田</t>
    <rPh sb="0" eb="3">
      <t>キタカタマチ</t>
    </rPh>
    <rPh sb="3" eb="5">
      <t>カクタ</t>
    </rPh>
    <phoneticPr fontId="5"/>
  </si>
  <si>
    <t>丑624-2</t>
    <rPh sb="0" eb="1">
      <t>ウシ</t>
    </rPh>
    <phoneticPr fontId="5"/>
  </si>
  <si>
    <t>上原畳店</t>
    <rPh sb="0" eb="2">
      <t>ウエハラ</t>
    </rPh>
    <rPh sb="2" eb="3">
      <t>タタミ</t>
    </rPh>
    <rPh sb="3" eb="4">
      <t>テン</t>
    </rPh>
    <phoneticPr fontId="5"/>
  </si>
  <si>
    <t>有限会社　くろいわ開発</t>
    <rPh sb="0" eb="4">
      <t>ユウゲンガイシャ</t>
    </rPh>
    <rPh sb="9" eb="11">
      <t>カイハツ</t>
    </rPh>
    <phoneticPr fontId="5"/>
  </si>
  <si>
    <t>北方町椎畑</t>
    <rPh sb="0" eb="3">
      <t>キタカタマチ</t>
    </rPh>
    <rPh sb="3" eb="4">
      <t>シイ</t>
    </rPh>
    <rPh sb="4" eb="5">
      <t>ハタ</t>
    </rPh>
    <phoneticPr fontId="5"/>
  </si>
  <si>
    <t>未188</t>
    <rPh sb="0" eb="1">
      <t>ヒツジ</t>
    </rPh>
    <phoneticPr fontId="5"/>
  </si>
  <si>
    <t>株式会社　富髙工務店</t>
    <rPh sb="0" eb="4">
      <t>カブシキガイシャ</t>
    </rPh>
    <rPh sb="5" eb="6">
      <t>トミ</t>
    </rPh>
    <rPh sb="6" eb="7">
      <t>タカ</t>
    </rPh>
    <rPh sb="7" eb="10">
      <t>コウムテン</t>
    </rPh>
    <phoneticPr fontId="5"/>
  </si>
  <si>
    <t>恒富町4-164</t>
    <rPh sb="0" eb="3">
      <t>ツネトミマチ</t>
    </rPh>
    <phoneticPr fontId="5"/>
  </si>
  <si>
    <t>有限会社　ヤマプロ</t>
    <rPh sb="0" eb="4">
      <t>ユウゲンガイシャ</t>
    </rPh>
    <phoneticPr fontId="5"/>
  </si>
  <si>
    <t>北方町川水流</t>
    <rPh sb="0" eb="3">
      <t>キタカタマチ</t>
    </rPh>
    <rPh sb="3" eb="5">
      <t>カワミズ</t>
    </rPh>
    <rPh sb="5" eb="6">
      <t>ル</t>
    </rPh>
    <phoneticPr fontId="5"/>
  </si>
  <si>
    <t>卯1239-1</t>
    <rPh sb="0" eb="1">
      <t>ウ</t>
    </rPh>
    <phoneticPr fontId="5"/>
  </si>
  <si>
    <t>矢口建築</t>
    <rPh sb="0" eb="2">
      <t>ヤグチ</t>
    </rPh>
    <rPh sb="2" eb="4">
      <t>ケンチク</t>
    </rPh>
    <phoneticPr fontId="5"/>
  </si>
  <si>
    <t>松田施工技術</t>
    <rPh sb="0" eb="2">
      <t>マツダ</t>
    </rPh>
    <rPh sb="2" eb="4">
      <t>セコウ</t>
    </rPh>
    <rPh sb="4" eb="6">
      <t>ギジュツ</t>
    </rPh>
    <phoneticPr fontId="5"/>
  </si>
  <si>
    <t>宮﨑配管</t>
    <rPh sb="0" eb="2">
      <t>ミヤザキ</t>
    </rPh>
    <rPh sb="2" eb="4">
      <t>ハイカン</t>
    </rPh>
    <phoneticPr fontId="5"/>
  </si>
  <si>
    <t>北方町蔵田辰645-15</t>
    <rPh sb="0" eb="3">
      <t>キタカタマチ</t>
    </rPh>
    <rPh sb="3" eb="5">
      <t>クラタ</t>
    </rPh>
    <rPh sb="5" eb="6">
      <t>タツ</t>
    </rPh>
    <phoneticPr fontId="5"/>
  </si>
  <si>
    <t>堀建</t>
    <rPh sb="0" eb="1">
      <t>ホリ</t>
    </rPh>
    <rPh sb="1" eb="2">
      <t>ケン</t>
    </rPh>
    <phoneticPr fontId="5"/>
  </si>
  <si>
    <t>北方町曽木</t>
    <rPh sb="0" eb="3">
      <t>キタカタマチ</t>
    </rPh>
    <rPh sb="3" eb="5">
      <t>ソキ</t>
    </rPh>
    <phoneticPr fontId="5"/>
  </si>
  <si>
    <t>子1060</t>
    <rPh sb="0" eb="1">
      <t>ネ</t>
    </rPh>
    <phoneticPr fontId="5"/>
  </si>
  <si>
    <t>尾崎町308</t>
    <rPh sb="0" eb="2">
      <t>オサキ</t>
    </rPh>
    <rPh sb="2" eb="3">
      <t>マチ</t>
    </rPh>
    <phoneticPr fontId="5"/>
  </si>
  <si>
    <t>有限会社　松原電気</t>
    <rPh sb="0" eb="2">
      <t>ユウゲン</t>
    </rPh>
    <rPh sb="2" eb="4">
      <t>カイシャ</t>
    </rPh>
    <rPh sb="5" eb="7">
      <t>マツバラ</t>
    </rPh>
    <rPh sb="7" eb="9">
      <t>デンキ</t>
    </rPh>
    <phoneticPr fontId="5"/>
  </si>
  <si>
    <t>木下建築</t>
    <rPh sb="0" eb="2">
      <t>キノシタ</t>
    </rPh>
    <rPh sb="2" eb="4">
      <t>ケンチク</t>
    </rPh>
    <phoneticPr fontId="5"/>
  </si>
  <si>
    <t>ベリーグッド福祉サービス</t>
    <rPh sb="6" eb="8">
      <t>フクシ</t>
    </rPh>
    <phoneticPr fontId="5"/>
  </si>
  <si>
    <t>山下町</t>
    <rPh sb="0" eb="2">
      <t>ヤマシタ</t>
    </rPh>
    <rPh sb="2" eb="3">
      <t>マチ</t>
    </rPh>
    <phoneticPr fontId="5"/>
  </si>
  <si>
    <t>太陽電工</t>
    <rPh sb="0" eb="2">
      <t>タイヨウ</t>
    </rPh>
    <rPh sb="2" eb="4">
      <t>デンコウ</t>
    </rPh>
    <phoneticPr fontId="5"/>
  </si>
  <si>
    <t>中村電化サービス</t>
    <rPh sb="0" eb="2">
      <t>ナカムラ</t>
    </rPh>
    <rPh sb="2" eb="4">
      <t>デンカ</t>
    </rPh>
    <phoneticPr fontId="5"/>
  </si>
  <si>
    <t>有限会社　ヤマヨシ住宅産業</t>
    <rPh sb="0" eb="4">
      <t>ユウゲンガイシャ</t>
    </rPh>
    <rPh sb="9" eb="11">
      <t>ジュウタク</t>
    </rPh>
    <rPh sb="11" eb="13">
      <t>サンギョウ</t>
    </rPh>
    <phoneticPr fontId="5"/>
  </si>
  <si>
    <t>エナジーテック　株式会社</t>
    <rPh sb="8" eb="12">
      <t>カブシキガイシャ</t>
    </rPh>
    <phoneticPr fontId="5"/>
  </si>
  <si>
    <t>岬設備</t>
    <rPh sb="0" eb="1">
      <t>ミサキ</t>
    </rPh>
    <rPh sb="1" eb="3">
      <t>セツビ</t>
    </rPh>
    <phoneticPr fontId="5"/>
  </si>
  <si>
    <t>ホームプラザナフコ延岡南店</t>
    <rPh sb="9" eb="11">
      <t>ノベオカ</t>
    </rPh>
    <rPh sb="11" eb="13">
      <t>ミナミテン</t>
    </rPh>
    <phoneticPr fontId="5"/>
  </si>
  <si>
    <t>福岡県北九州市小倉北区魚町2-6-107Ｆ</t>
    <rPh sb="0" eb="3">
      <t>フクオカケン</t>
    </rPh>
    <rPh sb="3" eb="7">
      <t>キタキュウシュウシ</t>
    </rPh>
    <rPh sb="7" eb="9">
      <t>オグラ</t>
    </rPh>
    <rPh sb="9" eb="10">
      <t>キタ</t>
    </rPh>
    <rPh sb="10" eb="11">
      <t>ク</t>
    </rPh>
    <rPh sb="11" eb="13">
      <t>サカナマチ</t>
    </rPh>
    <phoneticPr fontId="5"/>
  </si>
  <si>
    <t>えびす屋</t>
    <rPh sb="3" eb="4">
      <t>ヤ</t>
    </rPh>
    <phoneticPr fontId="5"/>
  </si>
  <si>
    <t>090-8831-1289</t>
  </si>
  <si>
    <t>細見町</t>
    <rPh sb="0" eb="3">
      <t>ホソミマチ</t>
    </rPh>
    <phoneticPr fontId="5"/>
  </si>
  <si>
    <t>日新興業　株式会社</t>
    <rPh sb="0" eb="2">
      <t>ニッシン</t>
    </rPh>
    <rPh sb="2" eb="4">
      <t>コウギョウ</t>
    </rPh>
    <rPh sb="5" eb="7">
      <t>カブシキ</t>
    </rPh>
    <rPh sb="7" eb="9">
      <t>カイシャ</t>
    </rPh>
    <phoneticPr fontId="5"/>
  </si>
  <si>
    <t>090-6298-2739(室屋吉弘）</t>
    <rPh sb="14" eb="16">
      <t>ムロヤ</t>
    </rPh>
    <rPh sb="16" eb="17">
      <t>キチ</t>
    </rPh>
    <rPh sb="17" eb="18">
      <t>ヒロ</t>
    </rPh>
    <phoneticPr fontId="5"/>
  </si>
  <si>
    <t>遠田建築</t>
    <rPh sb="0" eb="2">
      <t>トオダ</t>
    </rPh>
    <rPh sb="2" eb="4">
      <t>ケンチク</t>
    </rPh>
    <phoneticPr fontId="5"/>
  </si>
  <si>
    <t>富髙電気住設</t>
    <rPh sb="0" eb="1">
      <t>トミ</t>
    </rPh>
    <rPh sb="1" eb="2">
      <t>タカ</t>
    </rPh>
    <rPh sb="2" eb="4">
      <t>デンキ</t>
    </rPh>
    <rPh sb="4" eb="6">
      <t>ジュウセツ</t>
    </rPh>
    <phoneticPr fontId="5"/>
  </si>
  <si>
    <t>伊達町</t>
    <rPh sb="0" eb="2">
      <t>ダテ</t>
    </rPh>
    <rPh sb="2" eb="3">
      <t>マチ</t>
    </rPh>
    <phoneticPr fontId="5"/>
  </si>
  <si>
    <t>有限会社　則夫産業</t>
    <rPh sb="0" eb="4">
      <t>ユウゲンガイシャ</t>
    </rPh>
    <rPh sb="5" eb="7">
      <t>ノリオ</t>
    </rPh>
    <rPh sb="7" eb="9">
      <t>サンギョウ</t>
    </rPh>
    <phoneticPr fontId="5"/>
  </si>
  <si>
    <t>あきま工業</t>
    <rPh sb="3" eb="5">
      <t>コウギョウ</t>
    </rPh>
    <phoneticPr fontId="5"/>
  </si>
  <si>
    <t>子1778</t>
    <rPh sb="0" eb="1">
      <t>ネ</t>
    </rPh>
    <phoneticPr fontId="5"/>
  </si>
  <si>
    <t>延岡ステンレス工業</t>
    <rPh sb="0" eb="2">
      <t>ノベオカ</t>
    </rPh>
    <rPh sb="7" eb="9">
      <t>コウギョウ</t>
    </rPh>
    <phoneticPr fontId="5"/>
  </si>
  <si>
    <t>古城町</t>
    <rPh sb="0" eb="1">
      <t>フル</t>
    </rPh>
    <rPh sb="1" eb="2">
      <t>シロ</t>
    </rPh>
    <rPh sb="2" eb="3">
      <t>マチ</t>
    </rPh>
    <phoneticPr fontId="5"/>
  </si>
  <si>
    <t>松田建築</t>
    <rPh sb="0" eb="2">
      <t>マツダ</t>
    </rPh>
    <rPh sb="2" eb="4">
      <t>ケンチク</t>
    </rPh>
    <phoneticPr fontId="5"/>
  </si>
  <si>
    <t>有限会社　アクア</t>
    <rPh sb="0" eb="4">
      <t>ユウゲンガイシャ</t>
    </rPh>
    <phoneticPr fontId="5"/>
  </si>
  <si>
    <t>上田建築</t>
    <rPh sb="0" eb="2">
      <t>ウエダ</t>
    </rPh>
    <rPh sb="2" eb="4">
      <t>ケンチク</t>
    </rPh>
    <phoneticPr fontId="5"/>
  </si>
  <si>
    <t>共栄町</t>
    <rPh sb="0" eb="3">
      <t>キョウエイマチ</t>
    </rPh>
    <phoneticPr fontId="5"/>
  </si>
  <si>
    <t>71-8　県営住宅52-201-48</t>
    <rPh sb="5" eb="7">
      <t>ケンエイ</t>
    </rPh>
    <rPh sb="7" eb="9">
      <t>ジュウタク</t>
    </rPh>
    <phoneticPr fontId="5"/>
  </si>
  <si>
    <t>長友畳店</t>
    <rPh sb="0" eb="2">
      <t>ナガトモ</t>
    </rPh>
    <rPh sb="2" eb="3">
      <t>タタミ</t>
    </rPh>
    <rPh sb="3" eb="4">
      <t>テン</t>
    </rPh>
    <phoneticPr fontId="5"/>
  </si>
  <si>
    <t>株式会社　ミヤシン建材</t>
    <rPh sb="0" eb="2">
      <t>カブシキ</t>
    </rPh>
    <rPh sb="2" eb="4">
      <t>カイシャ</t>
    </rPh>
    <rPh sb="9" eb="11">
      <t>ケンザイ</t>
    </rPh>
    <phoneticPr fontId="5"/>
  </si>
  <si>
    <t>須崎町</t>
    <rPh sb="0" eb="3">
      <t>スサキマチ</t>
    </rPh>
    <phoneticPr fontId="5"/>
  </si>
  <si>
    <t>丸増建築</t>
    <rPh sb="0" eb="1">
      <t>マル</t>
    </rPh>
    <rPh sb="1" eb="2">
      <t>マ</t>
    </rPh>
    <rPh sb="2" eb="4">
      <t>ケンチク</t>
    </rPh>
    <phoneticPr fontId="5"/>
  </si>
  <si>
    <t>岩崎防水塗装</t>
    <rPh sb="0" eb="2">
      <t>イワサキ</t>
    </rPh>
    <rPh sb="2" eb="4">
      <t>ボウスイ</t>
    </rPh>
    <rPh sb="4" eb="6">
      <t>トソウ</t>
    </rPh>
    <phoneticPr fontId="5"/>
  </si>
  <si>
    <t>株式会社　三井</t>
    <rPh sb="0" eb="2">
      <t>カブシキ</t>
    </rPh>
    <rPh sb="2" eb="4">
      <t>カイシャ</t>
    </rPh>
    <rPh sb="5" eb="7">
      <t>ミツイ</t>
    </rPh>
    <phoneticPr fontId="5"/>
  </si>
  <si>
    <t>大巧防水</t>
    <rPh sb="0" eb="1">
      <t>ダイ</t>
    </rPh>
    <rPh sb="1" eb="2">
      <t>タクミ</t>
    </rPh>
    <rPh sb="2" eb="4">
      <t>ボウスイ</t>
    </rPh>
    <phoneticPr fontId="5"/>
  </si>
  <si>
    <t>旭ケ丘</t>
    <rPh sb="0" eb="3">
      <t>アサヒガオカ</t>
    </rPh>
    <phoneticPr fontId="5"/>
  </si>
  <si>
    <t>畑田塗装</t>
    <rPh sb="0" eb="2">
      <t>ハタダ</t>
    </rPh>
    <rPh sb="2" eb="4">
      <t>トソウ</t>
    </rPh>
    <phoneticPr fontId="5"/>
  </si>
  <si>
    <t>荒木工業</t>
    <rPh sb="0" eb="2">
      <t>アラキ</t>
    </rPh>
    <rPh sb="2" eb="4">
      <t>コウギョウ</t>
    </rPh>
    <phoneticPr fontId="5"/>
  </si>
  <si>
    <t>サンコーサッシ　株式会社</t>
    <rPh sb="8" eb="12">
      <t>カブシキガイシャ</t>
    </rPh>
    <phoneticPr fontId="5"/>
  </si>
  <si>
    <t>山口板金工業</t>
    <rPh sb="0" eb="2">
      <t>ヤマグチ</t>
    </rPh>
    <rPh sb="2" eb="4">
      <t>バンキン</t>
    </rPh>
    <rPh sb="4" eb="6">
      <t>コウギョウ</t>
    </rPh>
    <phoneticPr fontId="5"/>
  </si>
  <si>
    <t>北方町川水流</t>
    <rPh sb="0" eb="3">
      <t>キタカタマチ</t>
    </rPh>
    <rPh sb="3" eb="6">
      <t>カワズル</t>
    </rPh>
    <phoneticPr fontId="5"/>
  </si>
  <si>
    <t>シュトー商事　株式会社</t>
    <rPh sb="4" eb="6">
      <t>ショウジ</t>
    </rPh>
    <rPh sb="7" eb="9">
      <t>カブシキ</t>
    </rPh>
    <rPh sb="9" eb="11">
      <t>カイシャ</t>
    </rPh>
    <phoneticPr fontId="5"/>
  </si>
  <si>
    <t>船倉町</t>
    <rPh sb="0" eb="1">
      <t>フネ</t>
    </rPh>
    <phoneticPr fontId="5"/>
  </si>
  <si>
    <t>株式会社　矢野興業　延岡支店</t>
    <rPh sb="0" eb="4">
      <t>カブシキガイシャ</t>
    </rPh>
    <rPh sb="5" eb="7">
      <t>ヤノ</t>
    </rPh>
    <rPh sb="7" eb="9">
      <t>コウギョウ</t>
    </rPh>
    <rPh sb="10" eb="12">
      <t>ノベオカ</t>
    </rPh>
    <rPh sb="12" eb="14">
      <t>シテン</t>
    </rPh>
    <phoneticPr fontId="5"/>
  </si>
  <si>
    <t>宮崎市橘通西5-7-23</t>
    <rPh sb="0" eb="2">
      <t>ミヤザキ</t>
    </rPh>
    <rPh sb="2" eb="3">
      <t>シ</t>
    </rPh>
    <rPh sb="3" eb="4">
      <t>タチバナ</t>
    </rPh>
    <rPh sb="4" eb="5">
      <t>トオ</t>
    </rPh>
    <rPh sb="5" eb="6">
      <t>ニシ</t>
    </rPh>
    <phoneticPr fontId="5"/>
  </si>
  <si>
    <t>有限会社　野脇建設</t>
    <rPh sb="0" eb="2">
      <t>ユウゲン</t>
    </rPh>
    <rPh sb="2" eb="4">
      <t>カイシャ</t>
    </rPh>
    <rPh sb="5" eb="7">
      <t>ノワキ</t>
    </rPh>
    <rPh sb="7" eb="9">
      <t>ケンセツ</t>
    </rPh>
    <phoneticPr fontId="5"/>
  </si>
  <si>
    <t>中川塗装</t>
    <rPh sb="0" eb="2">
      <t>ナカガワ</t>
    </rPh>
    <rPh sb="2" eb="4">
      <t>トソウ</t>
    </rPh>
    <phoneticPr fontId="5"/>
  </si>
  <si>
    <t>後藤塗装</t>
    <rPh sb="0" eb="2">
      <t>ゴトウ</t>
    </rPh>
    <rPh sb="2" eb="4">
      <t>トソウ</t>
    </rPh>
    <phoneticPr fontId="5"/>
  </si>
  <si>
    <t>オダ工業</t>
    <rPh sb="2" eb="4">
      <t>コウギョウ</t>
    </rPh>
    <phoneticPr fontId="5"/>
  </si>
  <si>
    <t>髙田塗装</t>
    <rPh sb="0" eb="2">
      <t>タカダ</t>
    </rPh>
    <rPh sb="2" eb="4">
      <t>トソウ</t>
    </rPh>
    <phoneticPr fontId="5"/>
  </si>
  <si>
    <t>安部建築</t>
    <rPh sb="0" eb="2">
      <t>アベ</t>
    </rPh>
    <rPh sb="2" eb="4">
      <t>ケンチク</t>
    </rPh>
    <phoneticPr fontId="5"/>
  </si>
  <si>
    <t>株式会社　成高開発</t>
    <rPh sb="0" eb="4">
      <t>カブシキガイシャ</t>
    </rPh>
    <rPh sb="5" eb="7">
      <t>ナルタカ</t>
    </rPh>
    <rPh sb="7" eb="9">
      <t>カイハツ</t>
    </rPh>
    <phoneticPr fontId="5"/>
  </si>
  <si>
    <t>増田建築</t>
    <rPh sb="0" eb="2">
      <t>マスダ</t>
    </rPh>
    <rPh sb="2" eb="4">
      <t>ケンチク</t>
    </rPh>
    <phoneticPr fontId="5"/>
  </si>
  <si>
    <t>増田庭園</t>
    <rPh sb="0" eb="2">
      <t>マスダ</t>
    </rPh>
    <rPh sb="2" eb="4">
      <t>テイエン</t>
    </rPh>
    <phoneticPr fontId="5"/>
  </si>
  <si>
    <t>妙町</t>
    <rPh sb="0" eb="2">
      <t>ミョウマチ</t>
    </rPh>
    <phoneticPr fontId="5"/>
  </si>
  <si>
    <t>有限会社　牛之浜工務店</t>
    <rPh sb="0" eb="2">
      <t>ユウゲン</t>
    </rPh>
    <rPh sb="2" eb="4">
      <t>カイシャ</t>
    </rPh>
    <rPh sb="5" eb="6">
      <t>ウシ</t>
    </rPh>
    <rPh sb="6" eb="7">
      <t>ノ</t>
    </rPh>
    <rPh sb="7" eb="8">
      <t>ハマ</t>
    </rPh>
    <rPh sb="8" eb="11">
      <t>コウムテン</t>
    </rPh>
    <phoneticPr fontId="5"/>
  </si>
  <si>
    <t>太陽技建　株式会社</t>
    <rPh sb="0" eb="2">
      <t>タイヨウ</t>
    </rPh>
    <rPh sb="2" eb="3">
      <t>ワザ</t>
    </rPh>
    <rPh sb="3" eb="4">
      <t>ダテ</t>
    </rPh>
    <rPh sb="5" eb="7">
      <t>カブシキ</t>
    </rPh>
    <rPh sb="7" eb="9">
      <t>カイシャ</t>
    </rPh>
    <phoneticPr fontId="5"/>
  </si>
  <si>
    <t>橋倉畳店</t>
    <rPh sb="0" eb="2">
      <t>ハシクラ</t>
    </rPh>
    <rPh sb="2" eb="3">
      <t>タタミ</t>
    </rPh>
    <rPh sb="3" eb="4">
      <t>テン</t>
    </rPh>
    <phoneticPr fontId="5"/>
  </si>
  <si>
    <t>卯1482</t>
    <rPh sb="0" eb="1">
      <t>ウ</t>
    </rPh>
    <phoneticPr fontId="5"/>
  </si>
  <si>
    <t>ＫＡＩ建築</t>
    <rPh sb="3" eb="5">
      <t>ケンチク</t>
    </rPh>
    <phoneticPr fontId="5"/>
  </si>
  <si>
    <t>北浦町三川内</t>
    <rPh sb="0" eb="3">
      <t>キタウラマチ</t>
    </rPh>
    <rPh sb="3" eb="5">
      <t>ミカワ</t>
    </rPh>
    <rPh sb="5" eb="6">
      <t>ウチ</t>
    </rPh>
    <phoneticPr fontId="5"/>
  </si>
  <si>
    <t>・・・・</t>
    <phoneticPr fontId="5" type="halfwidthKatakana"/>
  </si>
  <si>
    <t>（データ一覧表）</t>
    <rPh sb="4" eb="6">
      <t>ｲﾁﾗﾝ</t>
    </rPh>
    <rPh sb="6" eb="7">
      <t>ﾋｮｳ</t>
    </rPh>
    <phoneticPr fontId="5" type="halfwidthKatakana"/>
  </si>
  <si>
    <t>下記表（HP掲載用）に表示されている項目と「フリガナ」以外は全て非表示にする　※「フリガナ」で並べ替えする為、並べ替え完了後に「フリガナ」行は削除する</t>
    <rPh sb="0" eb="2">
      <t>ｶｷ</t>
    </rPh>
    <rPh sb="2" eb="3">
      <t>ﾋｮｳ</t>
    </rPh>
    <rPh sb="6" eb="8">
      <t>ｹｲｻｲ</t>
    </rPh>
    <rPh sb="8" eb="9">
      <t>ﾖｳ</t>
    </rPh>
    <rPh sb="11" eb="13">
      <t>ﾋｮｳｼﾞ</t>
    </rPh>
    <rPh sb="18" eb="20">
      <t>ｺｳﾓｸ</t>
    </rPh>
    <rPh sb="27" eb="29">
      <t>ｲｶﾞｲ</t>
    </rPh>
    <rPh sb="30" eb="31">
      <t>ｽﾍﾞ</t>
    </rPh>
    <rPh sb="32" eb="35">
      <t>ﾋﾋｮｳｼﾞ</t>
    </rPh>
    <rPh sb="47" eb="48">
      <t>ﾅﾗ</t>
    </rPh>
    <rPh sb="49" eb="50">
      <t>ｶ</t>
    </rPh>
    <rPh sb="53" eb="54">
      <t>ﾀﾒ</t>
    </rPh>
    <rPh sb="55" eb="56">
      <t>ﾅﾗ</t>
    </rPh>
    <rPh sb="57" eb="58">
      <t>ｶ</t>
    </rPh>
    <rPh sb="59" eb="61">
      <t>ｶﾝﾘｮｳ</t>
    </rPh>
    <rPh sb="61" eb="62">
      <t>ｺﾞ</t>
    </rPh>
    <rPh sb="69" eb="70">
      <t>ｷﾞｮｳ</t>
    </rPh>
    <rPh sb="71" eb="73">
      <t>ｻｸｼﾞｮ</t>
    </rPh>
    <phoneticPr fontId="5" type="halfwidthKatakana"/>
  </si>
  <si>
    <t>↓　↓　↓</t>
    <phoneticPr fontId="5" type="halfwidthKatakana"/>
  </si>
  <si>
    <t>●加盟店一覧コピー（データ一覧表より）</t>
    <rPh sb="1" eb="3">
      <t>ｶﾒｲ</t>
    </rPh>
    <rPh sb="3" eb="4">
      <t>ﾃﾝ</t>
    </rPh>
    <rPh sb="4" eb="6">
      <t>ｲﾁﾗﾝ</t>
    </rPh>
    <rPh sb="13" eb="15">
      <t>ｲﾁﾗﾝ</t>
    </rPh>
    <rPh sb="15" eb="16">
      <t>ﾋｮｳ</t>
    </rPh>
    <phoneticPr fontId="5" type="halfwidthKatakana"/>
  </si>
  <si>
    <t>●【HP用】加盟店一覧表　のファイルを開いて新しいシートへ貼り付け</t>
    <rPh sb="4" eb="5">
      <t>ﾖｳ</t>
    </rPh>
    <rPh sb="6" eb="8">
      <t>ｶﾒｲ</t>
    </rPh>
    <rPh sb="8" eb="9">
      <t>ﾃﾝ</t>
    </rPh>
    <rPh sb="9" eb="11">
      <t>ｲﾁﾗﾝ</t>
    </rPh>
    <rPh sb="11" eb="12">
      <t>ﾋｮｳ</t>
    </rPh>
    <rPh sb="19" eb="20">
      <t>ﾋﾗ</t>
    </rPh>
    <rPh sb="22" eb="23">
      <t>ｱﾀﾗ</t>
    </rPh>
    <rPh sb="29" eb="30">
      <t>ﾊ</t>
    </rPh>
    <rPh sb="31" eb="32">
      <t>ﾂ</t>
    </rPh>
    <phoneticPr fontId="5" type="halfwidthKatakana"/>
  </si>
  <si>
    <t>●「フリガナ」以外のオレンジ色の項目を非表示</t>
    <rPh sb="7" eb="9">
      <t>ｲｶﾞｲ</t>
    </rPh>
    <rPh sb="14" eb="15">
      <t>ｲﾛ</t>
    </rPh>
    <rPh sb="16" eb="18">
      <t>ｺｳﾓｸ</t>
    </rPh>
    <rPh sb="19" eb="22">
      <t>ﾋﾋｮｳｼﾞ</t>
    </rPh>
    <phoneticPr fontId="5" type="halfwidthKatakana"/>
  </si>
  <si>
    <t>●「載せない」リストに記載されている業者を削除</t>
    <rPh sb="2" eb="3">
      <t>ﾉ</t>
    </rPh>
    <rPh sb="11" eb="13">
      <t>ｷｻｲ</t>
    </rPh>
    <rPh sb="18" eb="20">
      <t>ｷﾞｮｳｼｬ</t>
    </rPh>
    <rPh sb="21" eb="23">
      <t>ｻｸｼﾞｮ</t>
    </rPh>
    <phoneticPr fontId="5" type="halfwidthKatakana"/>
  </si>
  <si>
    <t>●表一番下の空白欄は削除</t>
    <rPh sb="1" eb="2">
      <t>ﾋｮｳ</t>
    </rPh>
    <rPh sb="2" eb="5">
      <t>ｲﾁﾊﾞﾝｼﾀ</t>
    </rPh>
    <rPh sb="6" eb="8">
      <t>ｸｳﾊｸ</t>
    </rPh>
    <rPh sb="8" eb="9">
      <t>ﾗﾝ</t>
    </rPh>
    <rPh sb="10" eb="12">
      <t>ｻｸｼﾞｮ</t>
    </rPh>
    <phoneticPr fontId="5" type="halfwidthKatakana"/>
  </si>
  <si>
    <t>●「フリガナ」で昇順に並べ替える（50音順）。その後「フリガナ」欄削除</t>
    <rPh sb="8" eb="10">
      <t>ｼｮｳｼﾞｭﾝ</t>
    </rPh>
    <rPh sb="11" eb="12">
      <t>ﾅﾗ</t>
    </rPh>
    <rPh sb="13" eb="14">
      <t>ｶ</t>
    </rPh>
    <rPh sb="19" eb="20">
      <t>ｵﾝ</t>
    </rPh>
    <rPh sb="20" eb="21">
      <t>ｼﾞｭﾝ</t>
    </rPh>
    <rPh sb="25" eb="26">
      <t>ｺﾞ</t>
    </rPh>
    <rPh sb="32" eb="33">
      <t>ﾗﾝ</t>
    </rPh>
    <rPh sb="33" eb="35">
      <t>ｻｸｼﾞｮ</t>
    </rPh>
    <phoneticPr fontId="5" type="halfwidthKatakana"/>
  </si>
  <si>
    <t>●タイトル欄の文字サイズ「12」まで下げる</t>
    <rPh sb="5" eb="6">
      <t>ﾗﾝ</t>
    </rPh>
    <rPh sb="7" eb="9">
      <t>ﾓｼﾞ</t>
    </rPh>
    <rPh sb="18" eb="19">
      <t>ｻ</t>
    </rPh>
    <phoneticPr fontId="5" type="halfwidthKatakana"/>
  </si>
  <si>
    <t>●「×月×日現在」のところ変更（日にち・登録業者数）</t>
    <rPh sb="3" eb="4">
      <t>ｶﾞﾂ</t>
    </rPh>
    <rPh sb="5" eb="6">
      <t>ﾆﾁ</t>
    </rPh>
    <rPh sb="6" eb="8">
      <t>ｹﾞﾝｻﾞｲ</t>
    </rPh>
    <rPh sb="13" eb="15">
      <t>ﾍﾝｺｳ</t>
    </rPh>
    <rPh sb="16" eb="17">
      <t>ﾋ</t>
    </rPh>
    <rPh sb="20" eb="22">
      <t>ﾄｳﾛｸ</t>
    </rPh>
    <rPh sb="22" eb="25">
      <t>ｷﾞｮｳｼｬｽｳ</t>
    </rPh>
    <phoneticPr fontId="5" type="halfwidthKatakana"/>
  </si>
  <si>
    <t>（HP用）</t>
    <rPh sb="3" eb="4">
      <t>ﾖｳ</t>
    </rPh>
    <phoneticPr fontId="5" type="halfwidthKatakana"/>
  </si>
  <si>
    <t>　　　　　　　　※登録業者数は全ての数でいいです（載せない業者数も含む）</t>
    <rPh sb="9" eb="11">
      <t>ﾄｳﾛｸ</t>
    </rPh>
    <rPh sb="11" eb="14">
      <t>ｷﾞｮｳｼｬｽｳ</t>
    </rPh>
    <rPh sb="15" eb="16">
      <t>ｽﾍﾞ</t>
    </rPh>
    <rPh sb="18" eb="19">
      <t>ｶｽﾞ</t>
    </rPh>
    <rPh sb="25" eb="26">
      <t>ﾉ</t>
    </rPh>
    <rPh sb="29" eb="31">
      <t>ｷﾞｮｳｼｬ</t>
    </rPh>
    <rPh sb="31" eb="32">
      <t>ｽｳ</t>
    </rPh>
    <rPh sb="33" eb="34">
      <t>ﾌｸ</t>
    </rPh>
    <phoneticPr fontId="5" type="halfwidthKatakana"/>
  </si>
  <si>
    <t>●上部ツールバーの「ページレイアウト」→「印刷タイトル」下の</t>
    <rPh sb="1" eb="3">
      <t>ｼﾞｮｳﾌﾞ</t>
    </rPh>
    <rPh sb="21" eb="23">
      <t>ｲﾝｻﾂ</t>
    </rPh>
    <rPh sb="28" eb="29">
      <t>ｼﾀ</t>
    </rPh>
    <phoneticPr fontId="5" type="halfwidthKatakana"/>
  </si>
  <si>
    <t>　　「シート」の「タイトル行（R）」のところに、セル1行～3行までをドラッグして「OK」</t>
    <rPh sb="13" eb="14">
      <t>ｷﾞｮｳ</t>
    </rPh>
    <rPh sb="27" eb="28">
      <t>ｷﾞｮｳ</t>
    </rPh>
    <rPh sb="30" eb="31">
      <t>ｷﾞｮｳ</t>
    </rPh>
    <phoneticPr fontId="5" type="halfwidthKatakana"/>
  </si>
  <si>
    <t>●印刷プレビュー「ページ設定」→「余白」→「水平」→「OK」</t>
    <rPh sb="1" eb="3">
      <t>ｲﾝｻﾂ</t>
    </rPh>
    <rPh sb="12" eb="14">
      <t>ｾｯﾃｲ</t>
    </rPh>
    <rPh sb="17" eb="19">
      <t>ﾖﾊｸ</t>
    </rPh>
    <rPh sb="22" eb="24">
      <t>ｽｲﾍｲ</t>
    </rPh>
    <phoneticPr fontId="5" type="halfwidthKatakana"/>
  </si>
  <si>
    <t>上書き保存してUSBへコピーし会議所HP担当者へ渡してください（HPへ掲載してもらう）</t>
    <rPh sb="0" eb="2">
      <t>ｳﾜｶﾞ</t>
    </rPh>
    <rPh sb="3" eb="5">
      <t>ﾎｿﾞﾝ</t>
    </rPh>
    <rPh sb="15" eb="18">
      <t>ｶｲｷﾞｼｮ</t>
    </rPh>
    <rPh sb="20" eb="23">
      <t>ﾀﾝﾄｳｼｬ</t>
    </rPh>
    <rPh sb="24" eb="25">
      <t>ﾜﾀ</t>
    </rPh>
    <rPh sb="35" eb="37">
      <t>ｹｲｻｲ</t>
    </rPh>
    <phoneticPr fontId="5" type="halfwidthKatakana"/>
  </si>
  <si>
    <t>別紙⑤</t>
    <rPh sb="0" eb="2">
      <t>ﾍﾞｯｼ</t>
    </rPh>
    <phoneticPr fontId="5" type="halfwidthKatakana"/>
  </si>
  <si>
    <t>今井建築</t>
    <rPh sb="0" eb="2">
      <t>イマイ</t>
    </rPh>
    <rPh sb="2" eb="4">
      <t>ケンチク</t>
    </rPh>
    <phoneticPr fontId="5"/>
  </si>
  <si>
    <t>美樹造園</t>
    <rPh sb="0" eb="2">
      <t>ミキ</t>
    </rPh>
    <rPh sb="2" eb="4">
      <t>ゾウエン</t>
    </rPh>
    <phoneticPr fontId="5"/>
  </si>
  <si>
    <t>34-0697</t>
  </si>
  <si>
    <t>北川町川内名</t>
    <rPh sb="0" eb="2">
      <t>キタガワ</t>
    </rPh>
    <rPh sb="2" eb="3">
      <t>マチ</t>
    </rPh>
    <rPh sb="3" eb="4">
      <t>カワ</t>
    </rPh>
    <rPh sb="4" eb="5">
      <t>ウチ</t>
    </rPh>
    <rPh sb="5" eb="6">
      <t>ナ</t>
    </rPh>
    <phoneticPr fontId="5"/>
  </si>
  <si>
    <t>株式会社　甲斐設備工業所</t>
    <rPh sb="0" eb="4">
      <t>カブシキガイシャ</t>
    </rPh>
    <rPh sb="5" eb="7">
      <t>カイ</t>
    </rPh>
    <rPh sb="7" eb="9">
      <t>セツビ</t>
    </rPh>
    <rPh sb="9" eb="11">
      <t>コウギョウ</t>
    </rPh>
    <rPh sb="11" eb="12">
      <t>ショ</t>
    </rPh>
    <phoneticPr fontId="5"/>
  </si>
  <si>
    <t>株式会社　宮崎エレベータサービス　延岡支店</t>
    <rPh sb="0" eb="2">
      <t>カブシキ</t>
    </rPh>
    <rPh sb="2" eb="4">
      <t>カイシャ</t>
    </rPh>
    <rPh sb="5" eb="7">
      <t>ミヤザキ</t>
    </rPh>
    <rPh sb="17" eb="19">
      <t>ノベオカ</t>
    </rPh>
    <rPh sb="19" eb="21">
      <t>シテン</t>
    </rPh>
    <phoneticPr fontId="5"/>
  </si>
  <si>
    <t>髙田建築</t>
    <rPh sb="0" eb="2">
      <t>タカダ</t>
    </rPh>
    <rPh sb="2" eb="4">
      <t>ケンチク</t>
    </rPh>
    <phoneticPr fontId="5"/>
  </si>
  <si>
    <t>株式会社　住環境工房ＳＨＩＤＡ</t>
    <rPh sb="0" eb="2">
      <t>カブシキ</t>
    </rPh>
    <rPh sb="2" eb="4">
      <t>カイシャ</t>
    </rPh>
    <rPh sb="5" eb="8">
      <t>ジュウカンキョウ</t>
    </rPh>
    <rPh sb="8" eb="10">
      <t>コウボウ</t>
    </rPh>
    <phoneticPr fontId="5"/>
  </si>
  <si>
    <t>塗來</t>
    <rPh sb="0" eb="1">
      <t>ヌリ</t>
    </rPh>
    <rPh sb="1" eb="2">
      <t>ライ</t>
    </rPh>
    <phoneticPr fontId="5"/>
  </si>
  <si>
    <t>小野建築</t>
    <rPh sb="0" eb="2">
      <t>オノ</t>
    </rPh>
    <rPh sb="2" eb="4">
      <t>ケンチク</t>
    </rPh>
    <phoneticPr fontId="5"/>
  </si>
  <si>
    <t>株式会社　恒水</t>
    <rPh sb="0" eb="2">
      <t>カブシキ</t>
    </rPh>
    <rPh sb="2" eb="4">
      <t>カイシャ</t>
    </rPh>
    <rPh sb="5" eb="6">
      <t>ツネ</t>
    </rPh>
    <rPh sb="6" eb="7">
      <t>スイ</t>
    </rPh>
    <phoneticPr fontId="5"/>
  </si>
  <si>
    <t>Ａｒａｔａ　建築</t>
    <rPh sb="6" eb="8">
      <t>ケンチク</t>
    </rPh>
    <phoneticPr fontId="5"/>
  </si>
  <si>
    <t>柳田左官工業　株式会社</t>
    <rPh sb="0" eb="2">
      <t>ヤナギタ</t>
    </rPh>
    <rPh sb="2" eb="4">
      <t>サカン</t>
    </rPh>
    <rPh sb="4" eb="6">
      <t>コウギョウ</t>
    </rPh>
    <rPh sb="7" eb="9">
      <t>カブシキ</t>
    </rPh>
    <rPh sb="9" eb="11">
      <t>カイシャ</t>
    </rPh>
    <phoneticPr fontId="5"/>
  </si>
  <si>
    <t>株式会社　運乗建築</t>
    <rPh sb="0" eb="2">
      <t>カブシキ</t>
    </rPh>
    <rPh sb="2" eb="4">
      <t>カイシャ</t>
    </rPh>
    <rPh sb="5" eb="6">
      <t>ウン</t>
    </rPh>
    <rPh sb="6" eb="7">
      <t>ノリ</t>
    </rPh>
    <rPh sb="7" eb="9">
      <t>ケンチク</t>
    </rPh>
    <phoneticPr fontId="5"/>
  </si>
  <si>
    <t>吉田建築</t>
    <rPh sb="0" eb="2">
      <t>ヨシダ</t>
    </rPh>
    <rPh sb="2" eb="4">
      <t>ケンチク</t>
    </rPh>
    <phoneticPr fontId="5"/>
  </si>
  <si>
    <t>まつやま工務店</t>
    <rPh sb="4" eb="7">
      <t>コウムテン</t>
    </rPh>
    <phoneticPr fontId="5"/>
  </si>
  <si>
    <t>株式会社　JA延岡エネライフ</t>
    <rPh sb="0" eb="2">
      <t>カブシキ</t>
    </rPh>
    <rPh sb="2" eb="4">
      <t>カイシャ</t>
    </rPh>
    <rPh sb="7" eb="9">
      <t>ノベオカ</t>
    </rPh>
    <phoneticPr fontId="5"/>
  </si>
  <si>
    <t>中島板金</t>
    <rPh sb="0" eb="2">
      <t>ナカシマ</t>
    </rPh>
    <rPh sb="2" eb="4">
      <t>バンキン</t>
    </rPh>
    <phoneticPr fontId="5"/>
  </si>
  <si>
    <t>藤塗装</t>
    <rPh sb="0" eb="1">
      <t>フジ</t>
    </rPh>
    <rPh sb="1" eb="3">
      <t>トソウ</t>
    </rPh>
    <phoneticPr fontId="5"/>
  </si>
  <si>
    <t>株式会社　プラスアルファ</t>
    <rPh sb="0" eb="4">
      <t>カブシキガイシャ</t>
    </rPh>
    <phoneticPr fontId="5"/>
  </si>
  <si>
    <t>久我電器商会</t>
    <rPh sb="0" eb="2">
      <t>クガ</t>
    </rPh>
    <rPh sb="2" eb="4">
      <t>デンキ</t>
    </rPh>
    <rPh sb="4" eb="6">
      <t>ショウカイ</t>
    </rPh>
    <phoneticPr fontId="5"/>
  </si>
  <si>
    <t>有限会社　栄島工業</t>
    <rPh sb="0" eb="4">
      <t>ユウゲンガイシャ</t>
    </rPh>
    <rPh sb="5" eb="6">
      <t>サカ</t>
    </rPh>
    <rPh sb="6" eb="7">
      <t>シマ</t>
    </rPh>
    <rPh sb="7" eb="9">
      <t>コウギョウ</t>
    </rPh>
    <phoneticPr fontId="5"/>
  </si>
  <si>
    <t>日米商会　株式会社　延岡事務所</t>
    <rPh sb="0" eb="2">
      <t>ニチベイ</t>
    </rPh>
    <rPh sb="2" eb="4">
      <t>ショウカイ</t>
    </rPh>
    <rPh sb="5" eb="7">
      <t>カブシキ</t>
    </rPh>
    <rPh sb="7" eb="9">
      <t>カイシャ</t>
    </rPh>
    <rPh sb="10" eb="12">
      <t>ノベオカ</t>
    </rPh>
    <rPh sb="12" eb="14">
      <t>ジム</t>
    </rPh>
    <rPh sb="14" eb="15">
      <t>ショ</t>
    </rPh>
    <phoneticPr fontId="5"/>
  </si>
  <si>
    <t>有限会社　橋本工業</t>
    <rPh sb="0" eb="4">
      <t>ユウゲンガイシャ</t>
    </rPh>
    <rPh sb="5" eb="7">
      <t>ハシモト</t>
    </rPh>
    <rPh sb="7" eb="9">
      <t>コウギョウ</t>
    </rPh>
    <phoneticPr fontId="5"/>
  </si>
  <si>
    <t>幸町</t>
    <rPh sb="0" eb="2">
      <t>サイワイマチ</t>
    </rPh>
    <phoneticPr fontId="5"/>
  </si>
  <si>
    <t>有限会社　栄高産業</t>
    <rPh sb="0" eb="4">
      <t>ユウゲンガイシャ</t>
    </rPh>
    <rPh sb="5" eb="6">
      <t>エイ</t>
    </rPh>
    <rPh sb="6" eb="7">
      <t>コウ</t>
    </rPh>
    <rPh sb="7" eb="9">
      <t>サンギョウ</t>
    </rPh>
    <phoneticPr fontId="5"/>
  </si>
  <si>
    <t>83-261</t>
  </si>
  <si>
    <t>951-45</t>
  </si>
  <si>
    <t>4571-4</t>
  </si>
  <si>
    <t>4252-7</t>
  </si>
  <si>
    <t>080-5208-2597</t>
  </si>
  <si>
    <t>1877-3</t>
  </si>
  <si>
    <t>5-15-15</t>
  </si>
  <si>
    <t>843</t>
  </si>
  <si>
    <t>出北</t>
  </si>
  <si>
    <t>3-26-21</t>
  </si>
  <si>
    <t>6-4</t>
  </si>
  <si>
    <t>6-1863-4</t>
  </si>
  <si>
    <t>3-88</t>
  </si>
  <si>
    <t>インテリアGOTO</t>
  </si>
  <si>
    <t>6-2188-4</t>
  </si>
  <si>
    <t>大瀬町</t>
  </si>
  <si>
    <t>1-9-8</t>
  </si>
  <si>
    <t>2-11-5</t>
  </si>
  <si>
    <t>861-2</t>
  </si>
  <si>
    <t>1-2-9</t>
  </si>
  <si>
    <t>5-7-12</t>
  </si>
  <si>
    <t>5582-1</t>
  </si>
  <si>
    <t>090-8225-3296</t>
  </si>
  <si>
    <t>2-2-16</t>
  </si>
  <si>
    <t>090-7923-7774</t>
  </si>
  <si>
    <t>1-6-17</t>
  </si>
  <si>
    <t>1-4-10</t>
  </si>
  <si>
    <t>5-46</t>
  </si>
  <si>
    <t>4045</t>
  </si>
  <si>
    <t>1-7</t>
  </si>
  <si>
    <t>1211-1</t>
  </si>
  <si>
    <t>600-1</t>
  </si>
  <si>
    <t>株式会社　池上冷熱</t>
    <rPh sb="0" eb="4">
      <t>カブシキガイシャ</t>
    </rPh>
    <rPh sb="5" eb="7">
      <t>イケガミ</t>
    </rPh>
    <rPh sb="7" eb="9">
      <t>レイネツ</t>
    </rPh>
    <phoneticPr fontId="5"/>
  </si>
  <si>
    <t>39-163</t>
  </si>
  <si>
    <t>1375-1</t>
  </si>
  <si>
    <t>6572</t>
  </si>
  <si>
    <t>3-15-33</t>
  </si>
  <si>
    <t>よしだでんき</t>
  </si>
  <si>
    <t>280-5</t>
  </si>
  <si>
    <t>2484</t>
  </si>
  <si>
    <t>33‐1151</t>
  </si>
  <si>
    <t>3569</t>
  </si>
  <si>
    <t>でんかのくぼ</t>
  </si>
  <si>
    <t>3-1797-8</t>
  </si>
  <si>
    <t>5304-1</t>
  </si>
  <si>
    <t>1-30</t>
  </si>
  <si>
    <t>103</t>
  </si>
  <si>
    <t>3-4993-8</t>
  </si>
  <si>
    <t>4424-1</t>
  </si>
  <si>
    <t>290-2</t>
  </si>
  <si>
    <t>5258</t>
  </si>
  <si>
    <t>289-1</t>
  </si>
  <si>
    <t>ＨＯＵＳＥ・104</t>
  </si>
  <si>
    <t>3-18-4</t>
  </si>
  <si>
    <t>090-1178-9798</t>
  </si>
  <si>
    <t>4-1-15</t>
  </si>
  <si>
    <t>11-17</t>
  </si>
  <si>
    <t>朋幸産業株式会社</t>
    <rPh sb="0" eb="1">
      <t>トモ</t>
    </rPh>
    <rPh sb="1" eb="2">
      <t>ユキ</t>
    </rPh>
    <rPh sb="2" eb="4">
      <t>サンギョウ</t>
    </rPh>
    <rPh sb="4" eb="6">
      <t>カブシキ</t>
    </rPh>
    <rPh sb="6" eb="8">
      <t>カイシャ</t>
    </rPh>
    <phoneticPr fontId="5"/>
  </si>
  <si>
    <t>4-2943-2</t>
  </si>
  <si>
    <t>1-11-10</t>
  </si>
  <si>
    <t>397－イ</t>
  </si>
  <si>
    <t>090-4510-3609</t>
  </si>
  <si>
    <t>1053</t>
  </si>
  <si>
    <t>2-15-14</t>
  </si>
  <si>
    <t>2-805</t>
  </si>
  <si>
    <t>60-6</t>
  </si>
  <si>
    <t>5128-1</t>
  </si>
  <si>
    <t>090-3328-8319</t>
  </si>
  <si>
    <t>2-1292</t>
  </si>
  <si>
    <t>5253-2</t>
  </si>
  <si>
    <t>090-3079-4389</t>
  </si>
  <si>
    <t>5-3-5</t>
  </si>
  <si>
    <t>4744-1</t>
  </si>
  <si>
    <t>439-4</t>
  </si>
  <si>
    <t>1-1-14</t>
  </si>
  <si>
    <t>3-1151-3</t>
  </si>
  <si>
    <t>090-1164-0982</t>
  </si>
  <si>
    <t>9690</t>
  </si>
  <si>
    <t>090-1198-0938</t>
  </si>
  <si>
    <t>171-5</t>
  </si>
  <si>
    <t>2-8-26</t>
  </si>
  <si>
    <t>6-3</t>
  </si>
  <si>
    <t>222-1</t>
  </si>
  <si>
    <t>33-3602</t>
  </si>
  <si>
    <t>ホームドクター</t>
  </si>
  <si>
    <t>2‐31‐41</t>
  </si>
  <si>
    <t>5-2300-1</t>
  </si>
  <si>
    <t>090-3322-0421</t>
  </si>
  <si>
    <t>1-24-4</t>
  </si>
  <si>
    <t>5464</t>
  </si>
  <si>
    <t>090-3666-4778</t>
  </si>
  <si>
    <t>2130</t>
  </si>
  <si>
    <t>5-735</t>
  </si>
  <si>
    <t>090-6637-9022</t>
  </si>
  <si>
    <t>Big-boプランニング・スペース</t>
  </si>
  <si>
    <t>1-9</t>
  </si>
  <si>
    <t>3470-1</t>
  </si>
  <si>
    <t>野田</t>
  </si>
  <si>
    <t>090-9725-0600</t>
  </si>
  <si>
    <t>2-1913-3</t>
  </si>
  <si>
    <t>090-4987-3056</t>
  </si>
  <si>
    <t>5-1635</t>
  </si>
  <si>
    <t>でんかプラザ　ナガタ</t>
  </si>
  <si>
    <t>2-4-15</t>
  </si>
  <si>
    <t>34‐8635</t>
  </si>
  <si>
    <t>5-4-2</t>
  </si>
  <si>
    <t>サンエース</t>
  </si>
  <si>
    <t>1874-3</t>
  </si>
  <si>
    <t>1076-1</t>
  </si>
  <si>
    <t>520-7</t>
  </si>
  <si>
    <t>29-4955</t>
  </si>
  <si>
    <t>090-9722-6631</t>
  </si>
  <si>
    <t>29-4956</t>
  </si>
  <si>
    <t>2-2986-1</t>
  </si>
  <si>
    <t>090-2586-7617</t>
  </si>
  <si>
    <t>1741-1</t>
  </si>
  <si>
    <t>090-4779-6493</t>
  </si>
  <si>
    <t>39-70</t>
  </si>
  <si>
    <t>5373</t>
  </si>
  <si>
    <t>080-5277-9004</t>
  </si>
  <si>
    <t>2463-1</t>
  </si>
  <si>
    <t>2508</t>
  </si>
  <si>
    <t>5-15-13</t>
  </si>
  <si>
    <t>アークハウス</t>
  </si>
  <si>
    <t>2-3-11</t>
  </si>
  <si>
    <t>インテリアわーくす</t>
  </si>
  <si>
    <t>11-5</t>
  </si>
  <si>
    <t>1-1796</t>
  </si>
  <si>
    <t>75-3</t>
  </si>
  <si>
    <t>2-2067-11</t>
  </si>
  <si>
    <t>3704-1</t>
  </si>
  <si>
    <t>2-2077-4</t>
  </si>
  <si>
    <t>090-8664-0588</t>
  </si>
  <si>
    <t>デザインオチアイ</t>
  </si>
  <si>
    <t>4-2968-3</t>
  </si>
  <si>
    <t>6368-1</t>
  </si>
  <si>
    <t>090-3606-4793</t>
  </si>
  <si>
    <t>4767-2</t>
  </si>
  <si>
    <t>1-24-9</t>
  </si>
  <si>
    <t>6-1745-4</t>
  </si>
  <si>
    <t>5010-55</t>
  </si>
  <si>
    <t>090-3739-4588</t>
  </si>
  <si>
    <t>1976-3</t>
  </si>
  <si>
    <t>090-3987-1388</t>
  </si>
  <si>
    <t>3-1-139</t>
  </si>
  <si>
    <t>4244-3</t>
  </si>
  <si>
    <t>4824-1</t>
  </si>
  <si>
    <t>3-1351</t>
  </si>
  <si>
    <t>3-1234-1</t>
  </si>
  <si>
    <t>33-6848</t>
  </si>
  <si>
    <t>2-8-10</t>
  </si>
  <si>
    <t>108-28</t>
  </si>
  <si>
    <t>4-4249</t>
  </si>
  <si>
    <t>4931</t>
  </si>
  <si>
    <t>32-6969</t>
  </si>
  <si>
    <t>090-1083-2229</t>
  </si>
  <si>
    <t>2-10-5</t>
  </si>
  <si>
    <t>2-3010</t>
  </si>
  <si>
    <t>090-4512-6137</t>
  </si>
  <si>
    <t>753-4</t>
  </si>
  <si>
    <t>090-9796-1267</t>
  </si>
  <si>
    <t>090-8910-9021</t>
  </si>
  <si>
    <t>2716-2</t>
  </si>
  <si>
    <t>5-15-7</t>
  </si>
  <si>
    <t>3-1969-イ</t>
  </si>
  <si>
    <t>5-11-18</t>
  </si>
  <si>
    <t>090-3329-7239</t>
  </si>
  <si>
    <t>3-4591-3</t>
  </si>
  <si>
    <t>21-3140</t>
  </si>
  <si>
    <t>1-4-3</t>
  </si>
  <si>
    <t>4-15-11</t>
  </si>
  <si>
    <t>090-1979-2830</t>
  </si>
  <si>
    <t>785</t>
  </si>
  <si>
    <t>3-35-1</t>
  </si>
  <si>
    <t>1-5-16</t>
  </si>
  <si>
    <t>4-23-21</t>
  </si>
  <si>
    <t>4-22-21</t>
  </si>
  <si>
    <t>4-2918</t>
  </si>
  <si>
    <t>879</t>
  </si>
  <si>
    <t>1-18-22</t>
  </si>
  <si>
    <t>南一ヶ岡</t>
  </si>
  <si>
    <t>5-7-8</t>
  </si>
  <si>
    <t>37-4230</t>
  </si>
  <si>
    <t>和田ガラス工業</t>
  </si>
  <si>
    <t>東洋プロパン瓦斯　株式会社</t>
  </si>
  <si>
    <t>桜ヶ丘</t>
  </si>
  <si>
    <t>1-4-12</t>
  </si>
  <si>
    <t>日向市大字日知屋字亀川17330番地</t>
  </si>
  <si>
    <t>2-5-9</t>
  </si>
  <si>
    <t>でんかプラザかい（かいでんか）</t>
  </si>
  <si>
    <t>1802</t>
  </si>
  <si>
    <t>26-2302</t>
  </si>
  <si>
    <t>090-6638-2690</t>
  </si>
  <si>
    <t>090-2519-9815</t>
  </si>
  <si>
    <t>090-1194-2208</t>
  </si>
  <si>
    <t>899-7</t>
  </si>
  <si>
    <t>北浦町市振</t>
  </si>
  <si>
    <t>2104</t>
  </si>
  <si>
    <t>北浦町宮野浦</t>
  </si>
  <si>
    <t>387</t>
  </si>
  <si>
    <t>吉本建設　株式会社</t>
    <rPh sb="0" eb="2">
      <t>ヨシモト</t>
    </rPh>
    <rPh sb="2" eb="4">
      <t>ケンセツ</t>
    </rPh>
    <rPh sb="5" eb="7">
      <t>カブシキ</t>
    </rPh>
    <rPh sb="7" eb="9">
      <t>カイシャ</t>
    </rPh>
    <phoneticPr fontId="5"/>
  </si>
  <si>
    <t>2016/5/26
合資→法人</t>
    <rPh sb="10" eb="12">
      <t>ゴウシ</t>
    </rPh>
    <rPh sb="13" eb="15">
      <t>ホウジン</t>
    </rPh>
    <phoneticPr fontId="5"/>
  </si>
  <si>
    <t>1-3629-2</t>
  </si>
  <si>
    <t>3-8925-2</t>
  </si>
  <si>
    <t>緑ヶ丘</t>
  </si>
  <si>
    <t>2-8-3</t>
  </si>
  <si>
    <t>ウォールテック</t>
  </si>
  <si>
    <t>　</t>
  </si>
  <si>
    <t>2-7-7</t>
  </si>
  <si>
    <t>414</t>
  </si>
  <si>
    <t>4593-1</t>
  </si>
  <si>
    <t>3-12-15</t>
  </si>
  <si>
    <t>4-1343</t>
  </si>
  <si>
    <t>7004-2</t>
  </si>
  <si>
    <t>3-1860</t>
  </si>
  <si>
    <t>35-2117</t>
  </si>
  <si>
    <t>090-1971-8576</t>
  </si>
  <si>
    <t>090-3077-8599</t>
  </si>
  <si>
    <t>3723-1</t>
  </si>
  <si>
    <t>1229</t>
  </si>
  <si>
    <t>1-4-1</t>
  </si>
  <si>
    <t>354-2</t>
  </si>
  <si>
    <t>丑88</t>
  </si>
  <si>
    <t>090-3669-5956</t>
  </si>
  <si>
    <t>3-922</t>
  </si>
  <si>
    <t>107-4</t>
  </si>
  <si>
    <t>090-4773-0969</t>
  </si>
  <si>
    <t>1716</t>
  </si>
  <si>
    <t>2-3-8</t>
  </si>
  <si>
    <t>3083-2</t>
  </si>
  <si>
    <t>397-1</t>
  </si>
  <si>
    <t>4-59-15</t>
  </si>
  <si>
    <t>3-1982-6</t>
  </si>
  <si>
    <t>3-2616</t>
  </si>
  <si>
    <t>5-1255</t>
  </si>
  <si>
    <t>37-0170</t>
  </si>
  <si>
    <t>37-6572</t>
  </si>
  <si>
    <t>1-8-1</t>
  </si>
  <si>
    <t>4835</t>
  </si>
  <si>
    <t>3-1-179</t>
  </si>
  <si>
    <t>Ｐｌｕｓ　ＺＥＲＯ　コーポレーション</t>
  </si>
  <si>
    <t>4-6-5</t>
  </si>
  <si>
    <t>29-3914</t>
  </si>
  <si>
    <t>080-5264-3273</t>
  </si>
  <si>
    <t>2-2-8</t>
  </si>
  <si>
    <t>765-3</t>
  </si>
  <si>
    <t>5-2299-1</t>
  </si>
  <si>
    <t>40-6472</t>
  </si>
  <si>
    <t>40-3695</t>
  </si>
  <si>
    <t>3-4030</t>
  </si>
  <si>
    <t>24-1</t>
  </si>
  <si>
    <t>4417</t>
  </si>
  <si>
    <t>5637-2</t>
  </si>
  <si>
    <t>090-3609-1745</t>
  </si>
  <si>
    <t>1-2504-2</t>
  </si>
  <si>
    <t>3-4970-2</t>
  </si>
  <si>
    <t>3093-1</t>
  </si>
  <si>
    <t>40-6096</t>
  </si>
  <si>
    <t>40-6020</t>
  </si>
  <si>
    <t>4-1380-4</t>
  </si>
  <si>
    <t>5083-1</t>
  </si>
  <si>
    <t>3531</t>
  </si>
  <si>
    <t>5987-5</t>
  </si>
  <si>
    <t>3-36-2</t>
  </si>
  <si>
    <t>1704-1</t>
  </si>
  <si>
    <t>1978-1</t>
  </si>
  <si>
    <t>5-7-21</t>
  </si>
  <si>
    <t>3-3453-3</t>
  </si>
  <si>
    <t>7330-1</t>
  </si>
  <si>
    <t>2-517-7</t>
  </si>
  <si>
    <t>5-11-20</t>
  </si>
  <si>
    <t>4-2304-4</t>
  </si>
  <si>
    <t>408-2</t>
  </si>
  <si>
    <t>5837-3</t>
  </si>
  <si>
    <t>5010-14</t>
  </si>
  <si>
    <t>1-1-1</t>
  </si>
  <si>
    <t>310-7</t>
  </si>
  <si>
    <t>2-2031-20</t>
  </si>
  <si>
    <t>080-1702-6863</t>
  </si>
  <si>
    <t>3-1301</t>
  </si>
  <si>
    <t>4-1346-5</t>
  </si>
  <si>
    <t>2-7-8</t>
  </si>
  <si>
    <t>4389-1</t>
  </si>
  <si>
    <t>6-5167-19</t>
  </si>
  <si>
    <t>090-3015-3569</t>
  </si>
  <si>
    <t>4579</t>
  </si>
  <si>
    <t>4-1681-30</t>
  </si>
  <si>
    <t>3-21-1</t>
  </si>
  <si>
    <t>090-8410-0135</t>
  </si>
  <si>
    <t>2-1904-1</t>
  </si>
  <si>
    <t>2711-2</t>
  </si>
  <si>
    <t>4827-1</t>
  </si>
  <si>
    <t>3-34</t>
  </si>
  <si>
    <t>8955-7</t>
  </si>
  <si>
    <t>1-1-16</t>
  </si>
  <si>
    <t>4813</t>
  </si>
  <si>
    <t>706</t>
  </si>
  <si>
    <t>874-7</t>
  </si>
  <si>
    <t>090-2583-1318</t>
  </si>
  <si>
    <t>306</t>
  </si>
  <si>
    <t>090-7385-4020</t>
  </si>
  <si>
    <t>北一ヶ岡</t>
  </si>
  <si>
    <t>4-10-18</t>
  </si>
  <si>
    <t>3-1047-1</t>
  </si>
  <si>
    <t>3321</t>
  </si>
  <si>
    <t>3264-2</t>
  </si>
  <si>
    <t>2-1924-3</t>
  </si>
  <si>
    <t>21-8349</t>
  </si>
  <si>
    <t>2492-1</t>
  </si>
  <si>
    <t>3976-2</t>
  </si>
  <si>
    <t>2-14-33</t>
  </si>
  <si>
    <t>野田町</t>
  </si>
  <si>
    <t>4942-2</t>
  </si>
  <si>
    <t>3-164-10</t>
  </si>
  <si>
    <t>ＦＬＥＡ（ふれあ）</t>
  </si>
  <si>
    <t>83-1161</t>
  </si>
  <si>
    <t>4-1627-8</t>
  </si>
  <si>
    <t>5-1492-47</t>
  </si>
  <si>
    <t>365-4</t>
  </si>
  <si>
    <t>5-15-31</t>
  </si>
  <si>
    <t>1-3-1</t>
  </si>
  <si>
    <t>33-3563</t>
  </si>
  <si>
    <t>2444-1</t>
  </si>
  <si>
    <t>090-8660-1102</t>
  </si>
  <si>
    <t>651</t>
  </si>
  <si>
    <t>2-7-10</t>
  </si>
  <si>
    <t>090-8396-2998</t>
  </si>
  <si>
    <t>リフォームＫ</t>
  </si>
  <si>
    <t>1966-イ</t>
  </si>
  <si>
    <t>5-1984-ハ</t>
  </si>
  <si>
    <t>4-2-1</t>
  </si>
  <si>
    <t>386-3</t>
  </si>
  <si>
    <t>4-3421</t>
  </si>
  <si>
    <t>919-1</t>
  </si>
  <si>
    <t>3-3735</t>
  </si>
  <si>
    <t>2-1-9</t>
  </si>
  <si>
    <t>391-ロ</t>
  </si>
  <si>
    <t>486</t>
  </si>
  <si>
    <t>29-2236</t>
  </si>
  <si>
    <t>5597-1</t>
  </si>
  <si>
    <t>3878-160</t>
  </si>
  <si>
    <t>960-12</t>
  </si>
  <si>
    <t>090-7986-5233</t>
  </si>
  <si>
    <t>81-1</t>
  </si>
  <si>
    <t>1-16-14</t>
  </si>
  <si>
    <t>2394-27</t>
  </si>
  <si>
    <t>2-634-67</t>
  </si>
  <si>
    <t>090-7167-1641</t>
  </si>
  <si>
    <t>5-188</t>
  </si>
  <si>
    <t>リクロス　トップ</t>
  </si>
  <si>
    <t>4-8</t>
  </si>
  <si>
    <t>090-1089-5169</t>
  </si>
  <si>
    <t>3-33</t>
  </si>
  <si>
    <t>1-876-4</t>
  </si>
  <si>
    <t>1-3-3-1</t>
  </si>
  <si>
    <t>090-9598-9457</t>
  </si>
  <si>
    <t>121</t>
  </si>
  <si>
    <t>2-1344-1</t>
  </si>
  <si>
    <t>2990</t>
  </si>
  <si>
    <t>2-20-10-101</t>
  </si>
  <si>
    <t>2-41-1</t>
  </si>
  <si>
    <t>5084-1</t>
  </si>
  <si>
    <t>32-4338</t>
  </si>
  <si>
    <t>2424-5</t>
  </si>
  <si>
    <t>090-1928-0221</t>
  </si>
  <si>
    <t>70-25</t>
  </si>
  <si>
    <t>090-2582-8608</t>
  </si>
  <si>
    <t>106-5</t>
  </si>
  <si>
    <t>アシストプラス</t>
  </si>
  <si>
    <t>4425-3</t>
  </si>
  <si>
    <t>3-4820-3</t>
  </si>
  <si>
    <t>090-3669-0705</t>
  </si>
  <si>
    <t>3540</t>
  </si>
  <si>
    <t>1322-13</t>
  </si>
  <si>
    <t>39-84</t>
  </si>
  <si>
    <t>3115-4</t>
  </si>
  <si>
    <t>5-701-6</t>
  </si>
  <si>
    <t>090-3669-1805</t>
  </si>
  <si>
    <t>6-2174-3</t>
  </si>
  <si>
    <t>2015-1</t>
  </si>
  <si>
    <t>1948-1</t>
  </si>
  <si>
    <t>525-11</t>
  </si>
  <si>
    <t>3-10-1</t>
  </si>
  <si>
    <t>1-4022-2</t>
  </si>
  <si>
    <t>080-5206-2447</t>
  </si>
  <si>
    <t>2-92-1</t>
  </si>
  <si>
    <t>96</t>
  </si>
  <si>
    <t>4-2876-1</t>
  </si>
  <si>
    <t>090-1513-4587</t>
  </si>
  <si>
    <t>4424-2</t>
  </si>
  <si>
    <t>080-1712-1315</t>
  </si>
  <si>
    <t>5420-3</t>
  </si>
  <si>
    <t>1360</t>
  </si>
  <si>
    <t>1-2368-9-5-34</t>
  </si>
  <si>
    <t>132</t>
  </si>
  <si>
    <t>2431-2</t>
  </si>
  <si>
    <t>45-2075</t>
  </si>
  <si>
    <t>45-2343</t>
  </si>
  <si>
    <t>2-4-13</t>
  </si>
  <si>
    <t>47-3378</t>
  </si>
  <si>
    <t>3-1311-1</t>
  </si>
  <si>
    <t>21-0110</t>
  </si>
  <si>
    <t>22-8001</t>
  </si>
  <si>
    <t>1987</t>
  </si>
  <si>
    <t>090-9071-0964</t>
  </si>
  <si>
    <t>1144</t>
  </si>
  <si>
    <t>45-2467</t>
  </si>
  <si>
    <t>4221</t>
  </si>
  <si>
    <t>37-0537</t>
  </si>
  <si>
    <t>5-1492-40</t>
  </si>
  <si>
    <t>35-0816</t>
  </si>
  <si>
    <t>35-0822</t>
  </si>
  <si>
    <t>173-9</t>
  </si>
  <si>
    <t>32-4800</t>
  </si>
  <si>
    <t>090-6290-5799</t>
  </si>
  <si>
    <t>1-23-24-101</t>
  </si>
  <si>
    <t>31-2135</t>
  </si>
  <si>
    <t>090-4981-5799</t>
  </si>
  <si>
    <t>31-1876</t>
  </si>
  <si>
    <t>1-13-4</t>
  </si>
  <si>
    <t>34-4758</t>
  </si>
  <si>
    <t>090-8391-9325</t>
  </si>
  <si>
    <t>6-676</t>
  </si>
  <si>
    <t>26-1740</t>
  </si>
  <si>
    <t>090-4350-2913</t>
  </si>
  <si>
    <t>40-3927</t>
  </si>
  <si>
    <t>小川設備　株式会社</t>
    <rPh sb="0" eb="2">
      <t>オガワ</t>
    </rPh>
    <rPh sb="2" eb="4">
      <t>セツビ</t>
    </rPh>
    <rPh sb="5" eb="9">
      <t>カブシキガイシャ</t>
    </rPh>
    <phoneticPr fontId="5"/>
  </si>
  <si>
    <t>090-2083-7053</t>
  </si>
  <si>
    <t>816-1</t>
  </si>
  <si>
    <t>38-0602</t>
  </si>
  <si>
    <t>090-7442-6543</t>
  </si>
  <si>
    <t>7279</t>
  </si>
  <si>
    <t>37-2154</t>
  </si>
  <si>
    <t>090-8661-7406</t>
  </si>
  <si>
    <t>205-1</t>
  </si>
  <si>
    <t>34-4610</t>
  </si>
  <si>
    <t>090-2079-0970</t>
  </si>
  <si>
    <t>34-4620</t>
  </si>
  <si>
    <t>2-8-4</t>
  </si>
  <si>
    <t>34-2778</t>
  </si>
  <si>
    <t>090-8660-8746</t>
  </si>
  <si>
    <t>090-1167-6655</t>
  </si>
  <si>
    <t>27-5030</t>
  </si>
  <si>
    <t>1-619-2</t>
  </si>
  <si>
    <t>22-9510</t>
  </si>
  <si>
    <t>090-1195-9011</t>
  </si>
  <si>
    <t>22-9512</t>
  </si>
  <si>
    <t>305-3</t>
  </si>
  <si>
    <t>33-8477</t>
  </si>
  <si>
    <t>080-5240-8477</t>
  </si>
  <si>
    <t>4811</t>
  </si>
  <si>
    <t>26-1432</t>
  </si>
  <si>
    <t>090-1163-8801</t>
  </si>
  <si>
    <t>4-3195-1</t>
  </si>
  <si>
    <t>26-1924</t>
  </si>
  <si>
    <t>080-5275-6903</t>
  </si>
  <si>
    <t>26-1996</t>
  </si>
  <si>
    <t>47-2187</t>
  </si>
  <si>
    <t>090-8760-4935</t>
  </si>
  <si>
    <t>3-846-225</t>
  </si>
  <si>
    <t>37-0116</t>
  </si>
  <si>
    <t>2-2-13</t>
  </si>
  <si>
    <t>34-3479</t>
  </si>
  <si>
    <t>090-4586-3284</t>
  </si>
  <si>
    <t>34-3540</t>
  </si>
  <si>
    <t>2-1381</t>
  </si>
  <si>
    <t>35-2525</t>
  </si>
  <si>
    <t>090-3739-3795</t>
  </si>
  <si>
    <t>33-4303</t>
  </si>
  <si>
    <t>5349-1</t>
  </si>
  <si>
    <t>37-0348</t>
  </si>
  <si>
    <t>090-9725-2497</t>
  </si>
  <si>
    <t>37-2546</t>
  </si>
  <si>
    <t>3-1862-2</t>
  </si>
  <si>
    <t>34-0011</t>
  </si>
  <si>
    <t>090-7921-8304</t>
  </si>
  <si>
    <t>34-0019</t>
  </si>
  <si>
    <t>13-16</t>
  </si>
  <si>
    <t>34-4625</t>
  </si>
  <si>
    <t>080-5809-2290</t>
  </si>
  <si>
    <t>35-5522</t>
  </si>
  <si>
    <t>1-23-3</t>
  </si>
  <si>
    <t>33-2255</t>
  </si>
  <si>
    <t>090-7981-7375</t>
  </si>
  <si>
    <t>33-8755</t>
  </si>
  <si>
    <t>リメイク　カワサキ</t>
  </si>
  <si>
    <t>4006-2</t>
  </si>
  <si>
    <t>36-0719</t>
  </si>
  <si>
    <t>090-7464-0847</t>
  </si>
  <si>
    <t>233-4</t>
  </si>
  <si>
    <t>35-1865</t>
  </si>
  <si>
    <t>090-3078-3780</t>
  </si>
  <si>
    <t>2-2-15</t>
  </si>
  <si>
    <t>21-3600</t>
  </si>
  <si>
    <t>090-3664-0492</t>
  </si>
  <si>
    <t>21-2154</t>
  </si>
  <si>
    <t>2-19-12</t>
  </si>
  <si>
    <t>35-3221</t>
  </si>
  <si>
    <t>090-3600-1923</t>
  </si>
  <si>
    <t>3815-1</t>
  </si>
  <si>
    <t>27-5389</t>
  </si>
  <si>
    <t>090-9657-3311</t>
  </si>
  <si>
    <t>3-1934-2</t>
  </si>
  <si>
    <t>34-0878</t>
  </si>
  <si>
    <t>090-1514-3877</t>
  </si>
  <si>
    <t>3-2602-11</t>
  </si>
  <si>
    <t>33-7867</t>
  </si>
  <si>
    <t>090-7452-8814</t>
  </si>
  <si>
    <t>1-2823-11</t>
  </si>
  <si>
    <t>21-3284</t>
  </si>
  <si>
    <t>090-9072-9320</t>
  </si>
  <si>
    <t>5177-7</t>
  </si>
  <si>
    <t>37-7878</t>
  </si>
  <si>
    <t>090-1514-9582</t>
  </si>
  <si>
    <t>37-1577</t>
  </si>
  <si>
    <t>1-5-15</t>
  </si>
  <si>
    <t>33-8185</t>
  </si>
  <si>
    <t>090-1161-5096</t>
  </si>
  <si>
    <t>33-5691</t>
  </si>
  <si>
    <t>3-19-24</t>
  </si>
  <si>
    <t>32-4937</t>
  </si>
  <si>
    <t>090-1161-8380</t>
  </si>
  <si>
    <t>32-4927</t>
  </si>
  <si>
    <t>1-4-7</t>
  </si>
  <si>
    <t>32-5812</t>
  </si>
  <si>
    <t>090-8769-3798</t>
  </si>
  <si>
    <t>34-4325</t>
  </si>
  <si>
    <t>2-634-133</t>
  </si>
  <si>
    <t>21-2100</t>
  </si>
  <si>
    <t>090-1178-2311</t>
  </si>
  <si>
    <t>33-9795</t>
  </si>
  <si>
    <t>Ｔ’ｓ　ｓｔｙｌｅ　（ティーズ　スタイル）</t>
  </si>
  <si>
    <t>3-3449-1</t>
  </si>
  <si>
    <t>27-4100</t>
  </si>
  <si>
    <t>080-3696-6960</t>
  </si>
  <si>
    <t>7435</t>
  </si>
  <si>
    <t>38-0074</t>
  </si>
  <si>
    <t>090-2583-1056</t>
  </si>
  <si>
    <t>38-0684</t>
  </si>
  <si>
    <t>2522</t>
  </si>
  <si>
    <t>38-0487</t>
  </si>
  <si>
    <t>090-3014-7886</t>
  </si>
  <si>
    <t>7475-1</t>
  </si>
  <si>
    <t>38-0962</t>
  </si>
  <si>
    <t>090-1163-3615</t>
  </si>
  <si>
    <t>38-0966</t>
  </si>
  <si>
    <t>3901-1</t>
  </si>
  <si>
    <t>22-9325</t>
  </si>
  <si>
    <t>22-9329</t>
  </si>
  <si>
    <t>47-2340</t>
  </si>
  <si>
    <t>090-1971-1507</t>
  </si>
  <si>
    <t>3-765-1</t>
  </si>
  <si>
    <t>35-0710</t>
  </si>
  <si>
    <t>090-6774-2383</t>
  </si>
  <si>
    <t>29-3595</t>
  </si>
  <si>
    <t>4-6117-10</t>
  </si>
  <si>
    <t>31-0389</t>
  </si>
  <si>
    <t>090-7157-6101</t>
  </si>
  <si>
    <t>35-6618</t>
  </si>
  <si>
    <t>2-3377</t>
  </si>
  <si>
    <t>33-2969</t>
  </si>
  <si>
    <t>090-3609-9091</t>
  </si>
  <si>
    <t>33-3040</t>
  </si>
  <si>
    <t>1-108-240</t>
  </si>
  <si>
    <t>34-8323</t>
  </si>
  <si>
    <t>090-3987-0450</t>
  </si>
  <si>
    <t>2752</t>
  </si>
  <si>
    <t>42-1158</t>
  </si>
  <si>
    <t>090-4995-9005</t>
  </si>
  <si>
    <t>875</t>
  </si>
  <si>
    <t>36-0421</t>
  </si>
  <si>
    <t>3-1839-1</t>
  </si>
  <si>
    <t>33-4928</t>
  </si>
  <si>
    <t>090-3669-1720</t>
  </si>
  <si>
    <t>33-4929</t>
  </si>
  <si>
    <t>3-700-5</t>
  </si>
  <si>
    <t>35-3426</t>
  </si>
  <si>
    <t>090-3985-7673</t>
  </si>
  <si>
    <t>32-6198</t>
  </si>
  <si>
    <t>4-1630-24</t>
  </si>
  <si>
    <t>35-8787</t>
  </si>
  <si>
    <t>090-9404-0025</t>
  </si>
  <si>
    <t>4-4269</t>
  </si>
  <si>
    <t>37-3529</t>
  </si>
  <si>
    <t>090-9601-6778</t>
  </si>
  <si>
    <t>5-743-2</t>
  </si>
  <si>
    <t>21-4633</t>
  </si>
  <si>
    <t>090-4585-7268</t>
  </si>
  <si>
    <t>アトリエフィクス</t>
  </si>
  <si>
    <t>2761</t>
  </si>
  <si>
    <t>36-0661</t>
  </si>
  <si>
    <t>090-3987-3061</t>
  </si>
  <si>
    <t>40-3983</t>
  </si>
  <si>
    <t>3-4979</t>
  </si>
  <si>
    <t>090-3417-5648</t>
  </si>
  <si>
    <t>3-1493</t>
  </si>
  <si>
    <t>32-6636</t>
  </si>
  <si>
    <t>090-1195-2890</t>
  </si>
  <si>
    <t>6405</t>
  </si>
  <si>
    <t>38-0038</t>
  </si>
  <si>
    <t>090-2515-8830</t>
  </si>
  <si>
    <t>2-6-4</t>
  </si>
  <si>
    <t>26-2532</t>
  </si>
  <si>
    <t>090-4987-6415</t>
  </si>
  <si>
    <t>26-2630</t>
  </si>
  <si>
    <t>2-3249-7</t>
  </si>
  <si>
    <t>33-6584</t>
  </si>
  <si>
    <t>090-7387-2581</t>
  </si>
  <si>
    <t>2-1115-47</t>
  </si>
  <si>
    <t>21-9255</t>
  </si>
  <si>
    <t>090-8661-9677</t>
  </si>
  <si>
    <t>5-51</t>
  </si>
  <si>
    <t>33-1178</t>
  </si>
  <si>
    <t>090-6970-3271</t>
  </si>
  <si>
    <t>33-1177</t>
  </si>
  <si>
    <t>803-1</t>
  </si>
  <si>
    <t>22-3312</t>
  </si>
  <si>
    <t>090-9494-3253</t>
  </si>
  <si>
    <t>4-1648-9</t>
  </si>
  <si>
    <t>32-1802</t>
  </si>
  <si>
    <t>090-6899-7471</t>
  </si>
  <si>
    <t>5366-3</t>
  </si>
  <si>
    <t>46-2069</t>
  </si>
  <si>
    <t>090-8399-7990</t>
  </si>
  <si>
    <t>アトリエ　アイ</t>
  </si>
  <si>
    <t>341-7</t>
  </si>
  <si>
    <t>21-0644</t>
  </si>
  <si>
    <t>090-3418-1828</t>
  </si>
  <si>
    <t>21-0645</t>
  </si>
  <si>
    <t>461</t>
  </si>
  <si>
    <t>39-0263</t>
  </si>
  <si>
    <t>090-4359-7754</t>
  </si>
  <si>
    <t>440-1</t>
  </si>
  <si>
    <t>090-5480-8426</t>
  </si>
  <si>
    <t>1809</t>
  </si>
  <si>
    <t>39-0308</t>
  </si>
  <si>
    <t>090-8221-9272</t>
  </si>
  <si>
    <t>683-1</t>
  </si>
  <si>
    <t>35-3080</t>
  </si>
  <si>
    <t>080-5275-6616</t>
  </si>
  <si>
    <t>136-2</t>
  </si>
  <si>
    <t>34-7211</t>
  </si>
  <si>
    <t>090-8620-4380</t>
  </si>
  <si>
    <t>1-7-8</t>
  </si>
  <si>
    <t>34-2914</t>
  </si>
  <si>
    <t>080-5256-2944</t>
  </si>
  <si>
    <t>2720-3</t>
  </si>
  <si>
    <t>32-0799</t>
  </si>
  <si>
    <t>090-7160-3606</t>
  </si>
  <si>
    <t>8283-2</t>
  </si>
  <si>
    <t>46-2682</t>
  </si>
  <si>
    <t>090-8410-8929</t>
  </si>
  <si>
    <t>1412</t>
  </si>
  <si>
    <t>38-0128</t>
  </si>
  <si>
    <t>090-3413-2226</t>
  </si>
  <si>
    <t>3-4993-371</t>
  </si>
  <si>
    <t>33-5794</t>
  </si>
  <si>
    <t>090-7166-2060</t>
  </si>
  <si>
    <t>4-3-3F</t>
  </si>
  <si>
    <t>32-5291</t>
  </si>
  <si>
    <t>090-8837-3926</t>
  </si>
  <si>
    <t>2926-2</t>
  </si>
  <si>
    <t>35-0552</t>
  </si>
  <si>
    <t>090-3193-6401</t>
  </si>
  <si>
    <t>35-0584</t>
  </si>
  <si>
    <t>4-3539-1</t>
  </si>
  <si>
    <t>33-4645</t>
  </si>
  <si>
    <t>080-5242-7450</t>
  </si>
  <si>
    <t>4-2115-4</t>
  </si>
  <si>
    <t>26-2486</t>
  </si>
  <si>
    <t>090-1453-5647</t>
  </si>
  <si>
    <t>29-2291</t>
  </si>
  <si>
    <t>34-3023</t>
  </si>
  <si>
    <t>34-3035</t>
  </si>
  <si>
    <t>2-6-6</t>
  </si>
  <si>
    <t>37-0690</t>
  </si>
  <si>
    <t>090-9564-6028</t>
  </si>
  <si>
    <t>341-9</t>
  </si>
  <si>
    <t>35-6242</t>
  </si>
  <si>
    <t>090-7399-4435</t>
  </si>
  <si>
    <t>34-1551</t>
  </si>
  <si>
    <t>81</t>
  </si>
  <si>
    <t>38-0534</t>
  </si>
  <si>
    <t>090-8289-2005</t>
  </si>
  <si>
    <t>3-1248-4</t>
  </si>
  <si>
    <t>21-1314</t>
  </si>
  <si>
    <t>090-1927-1361</t>
  </si>
  <si>
    <t>6468</t>
  </si>
  <si>
    <t>34-1457</t>
  </si>
  <si>
    <t>090-9487-1394</t>
  </si>
  <si>
    <t>5-1-201</t>
  </si>
  <si>
    <t>32-5761</t>
  </si>
  <si>
    <t>080-5203-5761</t>
  </si>
  <si>
    <t>263-4</t>
  </si>
  <si>
    <t>35-3692</t>
  </si>
  <si>
    <t>090-3014-7767</t>
  </si>
  <si>
    <t>4-7-10</t>
  </si>
  <si>
    <t>37-1819</t>
  </si>
  <si>
    <t>090-5089-7877</t>
  </si>
  <si>
    <t>3-943</t>
  </si>
  <si>
    <t>33-6626</t>
  </si>
  <si>
    <t>090-4998-4425</t>
  </si>
  <si>
    <t>47-2040</t>
  </si>
  <si>
    <t>090-6298-5171</t>
  </si>
  <si>
    <t>4294-1</t>
  </si>
  <si>
    <t>34-8233</t>
  </si>
  <si>
    <t>090-3736-5040</t>
  </si>
  <si>
    <t>3-894-4</t>
  </si>
  <si>
    <t>29-3812</t>
  </si>
  <si>
    <t>090-3016-7660</t>
  </si>
  <si>
    <t>29-3813</t>
  </si>
  <si>
    <t>4445-1</t>
  </si>
  <si>
    <t>37-0312</t>
  </si>
  <si>
    <t>090-3322-9457</t>
  </si>
  <si>
    <t>2-9-9</t>
  </si>
  <si>
    <t>26-9120</t>
  </si>
  <si>
    <t>090-1970-2628</t>
  </si>
  <si>
    <t>26-9220</t>
  </si>
  <si>
    <t>4196</t>
  </si>
  <si>
    <t>31-4748</t>
  </si>
  <si>
    <t>090-3739-2382</t>
  </si>
  <si>
    <t>34-3516</t>
  </si>
  <si>
    <t>080-5250-8715</t>
  </si>
  <si>
    <t>22-8035</t>
  </si>
  <si>
    <t>329-5</t>
  </si>
  <si>
    <t>21-6178</t>
  </si>
  <si>
    <t>090-1925-4397</t>
  </si>
  <si>
    <t>2614</t>
  </si>
  <si>
    <t>38-0678</t>
  </si>
  <si>
    <t>090-4983-8858</t>
  </si>
  <si>
    <t>マルショウサービス</t>
  </si>
  <si>
    <t>5304-2</t>
  </si>
  <si>
    <t>34-3390</t>
  </si>
  <si>
    <t>090-1192-9165</t>
  </si>
  <si>
    <t>29-3411</t>
  </si>
  <si>
    <t>ＲＡＮＧＥ（レンジ）</t>
  </si>
  <si>
    <t>3796-3</t>
  </si>
  <si>
    <t>34-3563</t>
  </si>
  <si>
    <t>090-3739-9397</t>
  </si>
  <si>
    <t>519-1</t>
  </si>
  <si>
    <t>33-2852</t>
  </si>
  <si>
    <t>090-2393-8393</t>
  </si>
  <si>
    <t>2-2023-24</t>
  </si>
  <si>
    <t>31-4847</t>
  </si>
  <si>
    <t>090-3072-8757</t>
  </si>
  <si>
    <t>31-4851</t>
  </si>
  <si>
    <t>40</t>
  </si>
  <si>
    <t>21-1404</t>
  </si>
  <si>
    <t>090-1168-5761</t>
  </si>
  <si>
    <t>3-4981</t>
  </si>
  <si>
    <t>31-0378</t>
  </si>
  <si>
    <t>090-3418-3035</t>
  </si>
  <si>
    <t>4-2441-2</t>
  </si>
  <si>
    <t>34-6058</t>
  </si>
  <si>
    <t>090-8416-5857</t>
  </si>
  <si>
    <t>31-4975</t>
  </si>
  <si>
    <t>9686</t>
  </si>
  <si>
    <t>33-5168</t>
  </si>
  <si>
    <t>090-8225-8005</t>
  </si>
  <si>
    <t>4792</t>
  </si>
  <si>
    <t>21-8955</t>
  </si>
  <si>
    <t>21-7540</t>
  </si>
  <si>
    <t>3-18-5-6</t>
  </si>
  <si>
    <t>37-5664</t>
  </si>
  <si>
    <t>090-2519-2761</t>
  </si>
  <si>
    <t>5680-1</t>
  </si>
  <si>
    <t>090-1927-5807</t>
  </si>
  <si>
    <t>37-9837</t>
  </si>
  <si>
    <t>090-3986-2997</t>
  </si>
  <si>
    <t>37-9838</t>
  </si>
  <si>
    <t>17-3</t>
  </si>
  <si>
    <t>21-3641</t>
  </si>
  <si>
    <t>080-5247-3284</t>
  </si>
  <si>
    <t>39-105</t>
  </si>
  <si>
    <t>33-2837</t>
  </si>
  <si>
    <t>31-2835</t>
  </si>
  <si>
    <t>30-1379</t>
  </si>
  <si>
    <t>090-3076-8825</t>
  </si>
  <si>
    <t>30-1381</t>
  </si>
  <si>
    <t>27-4591</t>
  </si>
  <si>
    <t>080-1770-4473</t>
  </si>
  <si>
    <t>442-イ</t>
  </si>
  <si>
    <t>39-0789</t>
  </si>
  <si>
    <t>090-4518-0669</t>
  </si>
  <si>
    <t>7-13</t>
  </si>
  <si>
    <t>33-3161</t>
  </si>
  <si>
    <t>090-1926-7356</t>
  </si>
  <si>
    <t>2-6952-1</t>
  </si>
  <si>
    <t>21-0781</t>
  </si>
  <si>
    <t>090-3014-7700</t>
  </si>
  <si>
    <t>47-2678</t>
  </si>
  <si>
    <t>47-2883</t>
  </si>
  <si>
    <t>3-1028-1</t>
  </si>
  <si>
    <t>34-1569</t>
  </si>
  <si>
    <t>090-7455-6762</t>
  </si>
  <si>
    <t>989-1</t>
  </si>
  <si>
    <t>21-5345</t>
  </si>
  <si>
    <t>090-8410-7089</t>
  </si>
  <si>
    <t>7290-イ-イ</t>
  </si>
  <si>
    <t>37-0161</t>
  </si>
  <si>
    <t>090-7160-5491</t>
  </si>
  <si>
    <t>37-0391</t>
  </si>
  <si>
    <t>4-2869</t>
  </si>
  <si>
    <t>33-0866</t>
  </si>
  <si>
    <t>090-4777-9893</t>
  </si>
  <si>
    <t>20-4877</t>
  </si>
  <si>
    <t>1067-4</t>
  </si>
  <si>
    <t>29-2305</t>
  </si>
  <si>
    <t>080-6436-2541</t>
  </si>
  <si>
    <t>5634</t>
  </si>
  <si>
    <t>37-0847</t>
  </si>
  <si>
    <t>080-1709-0604</t>
  </si>
  <si>
    <t>4952</t>
  </si>
  <si>
    <t>090-3013-8885</t>
  </si>
  <si>
    <t>37-1646</t>
  </si>
  <si>
    <t>3-27-9</t>
  </si>
  <si>
    <t>21-8266</t>
  </si>
  <si>
    <t>090-3607-9301</t>
  </si>
  <si>
    <t>31-2248</t>
  </si>
  <si>
    <t>1-3215-4</t>
  </si>
  <si>
    <t>35-4400</t>
  </si>
  <si>
    <t>090-3665-0901</t>
  </si>
  <si>
    <t>35-5136</t>
  </si>
  <si>
    <t>4762-6</t>
  </si>
  <si>
    <t>090-7450-7873</t>
  </si>
  <si>
    <t>35-8481</t>
  </si>
  <si>
    <t>22-0722</t>
  </si>
  <si>
    <t>090-7166-6735</t>
  </si>
  <si>
    <t>288-1</t>
  </si>
  <si>
    <t>24-1710</t>
  </si>
  <si>
    <t>24-1720</t>
  </si>
  <si>
    <t>1341</t>
  </si>
  <si>
    <t>46-3100</t>
  </si>
  <si>
    <t>090-9601-7590</t>
  </si>
  <si>
    <t>5265-29</t>
  </si>
  <si>
    <t>37-6280</t>
  </si>
  <si>
    <t>090-7988-4288</t>
  </si>
  <si>
    <t>7233-1</t>
  </si>
  <si>
    <t>46-2410</t>
  </si>
  <si>
    <t>090-4988-8235</t>
  </si>
  <si>
    <t>46-2425</t>
  </si>
  <si>
    <t>3-945-56-101-45</t>
  </si>
  <si>
    <t>33-4759</t>
  </si>
  <si>
    <t>090-8225-1104</t>
  </si>
  <si>
    <t>2-1905-1</t>
  </si>
  <si>
    <t>33-4260</t>
  </si>
  <si>
    <t>090-2514-0337</t>
  </si>
  <si>
    <t>22-3550</t>
  </si>
  <si>
    <t>2-2663-56</t>
  </si>
  <si>
    <t>27-4893</t>
  </si>
  <si>
    <t>080-1712-5695</t>
  </si>
  <si>
    <t>8-128</t>
  </si>
  <si>
    <t>46-3109</t>
  </si>
  <si>
    <t>090-9565-0812</t>
  </si>
  <si>
    <t>46-3114</t>
  </si>
  <si>
    <t>5-5-8</t>
  </si>
  <si>
    <t>35-5740</t>
  </si>
  <si>
    <t>080-5212-5454</t>
  </si>
  <si>
    <t>2638-13</t>
  </si>
  <si>
    <t>32-1991</t>
  </si>
  <si>
    <t>090-3609-1892</t>
  </si>
  <si>
    <t>090-7443-6120</t>
  </si>
  <si>
    <t>199</t>
  </si>
  <si>
    <t>34-8099</t>
  </si>
  <si>
    <t>090-2968-9035</t>
  </si>
  <si>
    <t>3-5-12</t>
  </si>
  <si>
    <t>21-9340</t>
  </si>
  <si>
    <t>090-4993-7332</t>
  </si>
  <si>
    <t>34-3855</t>
  </si>
  <si>
    <t>4-4-8</t>
  </si>
  <si>
    <t>24-1007</t>
  </si>
  <si>
    <t>090-8390-8189</t>
  </si>
  <si>
    <t>24-1008</t>
  </si>
  <si>
    <t>3943-20</t>
  </si>
  <si>
    <t>37-4366</t>
  </si>
  <si>
    <t>090-1871-4345</t>
  </si>
  <si>
    <t>74-2</t>
  </si>
  <si>
    <t>49-1136</t>
  </si>
  <si>
    <t>2-1120-7</t>
  </si>
  <si>
    <t>32-3733</t>
  </si>
  <si>
    <t>090-8226-8182</t>
  </si>
  <si>
    <t>32-3734</t>
  </si>
  <si>
    <t>子1813-21</t>
  </si>
  <si>
    <t>47-2248</t>
  </si>
  <si>
    <t>080-5210-0511</t>
  </si>
  <si>
    <t>47-3466</t>
  </si>
  <si>
    <t>5240-1</t>
  </si>
  <si>
    <t>20-2055</t>
  </si>
  <si>
    <t>090-3015-4791</t>
  </si>
  <si>
    <t>6-2040-5</t>
  </si>
  <si>
    <t>21-0378</t>
  </si>
  <si>
    <t>080-5268-8354</t>
  </si>
  <si>
    <t>1166</t>
  </si>
  <si>
    <t>090-3076-0903</t>
  </si>
  <si>
    <t>45-3556</t>
  </si>
  <si>
    <t>182-4</t>
  </si>
  <si>
    <t>090-3076-7969</t>
  </si>
  <si>
    <t>34-7793</t>
  </si>
  <si>
    <t>カーペンタ・カワウチ</t>
  </si>
  <si>
    <t>7925-5</t>
  </si>
  <si>
    <t>34-0206</t>
  </si>
  <si>
    <t>090-7297-1870</t>
  </si>
  <si>
    <t>1-59-19</t>
  </si>
  <si>
    <t>37-4970</t>
  </si>
  <si>
    <t>090-9797-2380</t>
  </si>
  <si>
    <t>175-7</t>
  </si>
  <si>
    <t>33-5718</t>
  </si>
  <si>
    <t>090-2718-4184</t>
  </si>
  <si>
    <t>43-1</t>
  </si>
  <si>
    <t>31-3125</t>
  </si>
  <si>
    <t>090-9573-6029</t>
  </si>
  <si>
    <t>1754</t>
  </si>
  <si>
    <t>49-1202</t>
  </si>
  <si>
    <t>090-8833-0768</t>
  </si>
  <si>
    <t>3551</t>
  </si>
  <si>
    <t>37-7757</t>
  </si>
  <si>
    <t>090-5482-0375</t>
  </si>
  <si>
    <t>37-9745</t>
  </si>
  <si>
    <t>1-19-3</t>
  </si>
  <si>
    <t>42-2580</t>
  </si>
  <si>
    <t>090-1871-4474</t>
  </si>
  <si>
    <t>42-2581</t>
  </si>
  <si>
    <t>3-1717-6</t>
  </si>
  <si>
    <t>35-1198</t>
  </si>
  <si>
    <t>090-3608-7619</t>
  </si>
  <si>
    <t>35-6519</t>
  </si>
  <si>
    <t>109</t>
  </si>
  <si>
    <t>34-1516</t>
  </si>
  <si>
    <t>090-3882-4166</t>
  </si>
  <si>
    <t>34-1483</t>
  </si>
  <si>
    <t>315</t>
  </si>
  <si>
    <t>37-2600</t>
  </si>
  <si>
    <t>090-4779-8656</t>
  </si>
  <si>
    <t>1-4603-6</t>
  </si>
  <si>
    <t>32-2692</t>
  </si>
  <si>
    <t>47-2304</t>
  </si>
  <si>
    <t>090-3015-4797</t>
  </si>
  <si>
    <t>47-2309</t>
  </si>
  <si>
    <t>3-4-1</t>
  </si>
  <si>
    <t>32-3785</t>
  </si>
  <si>
    <t>090-3605-1289</t>
  </si>
  <si>
    <t>32-3783</t>
  </si>
  <si>
    <t>1523-1</t>
  </si>
  <si>
    <t>29-1076</t>
  </si>
  <si>
    <t>090-5021-1062</t>
  </si>
  <si>
    <t>29-1079</t>
  </si>
  <si>
    <t>48-0326</t>
  </si>
  <si>
    <t>090-8915-0758</t>
  </si>
  <si>
    <t>4563</t>
  </si>
  <si>
    <t>33-6315</t>
  </si>
  <si>
    <t>090-1163-6376</t>
  </si>
  <si>
    <t>33-6420</t>
  </si>
  <si>
    <t>3-14-28</t>
  </si>
  <si>
    <t>32-5159</t>
  </si>
  <si>
    <t>090-7169-4760</t>
  </si>
  <si>
    <t>32-5162</t>
  </si>
  <si>
    <t>1977-3</t>
  </si>
  <si>
    <t>38-1388</t>
  </si>
  <si>
    <t>090-3669-0913</t>
  </si>
  <si>
    <t>31-1389</t>
  </si>
  <si>
    <t>090-5281-4369</t>
  </si>
  <si>
    <t>5-1700-3</t>
  </si>
  <si>
    <t>31-1921</t>
  </si>
  <si>
    <t>090-8662-6338</t>
  </si>
  <si>
    <t>4927-3</t>
  </si>
  <si>
    <t>37-5571</t>
  </si>
  <si>
    <t>090-7458-5146</t>
  </si>
  <si>
    <t>3804-27</t>
  </si>
  <si>
    <t>33-0800</t>
  </si>
  <si>
    <t>090-5941-4995</t>
  </si>
  <si>
    <t>47-2423</t>
  </si>
  <si>
    <t>090-4487-5269</t>
  </si>
  <si>
    <t>1146-4</t>
  </si>
  <si>
    <t>090-2086-1062</t>
  </si>
  <si>
    <t>4-2612-12</t>
  </si>
  <si>
    <t>090-8836-6182</t>
  </si>
  <si>
    <t>2-5-10</t>
  </si>
  <si>
    <t>37-2518</t>
  </si>
  <si>
    <t>090-7154-3614</t>
  </si>
  <si>
    <t>37-2538</t>
  </si>
  <si>
    <t>1376</t>
  </si>
  <si>
    <t>29-1232</t>
  </si>
  <si>
    <t>090-2585-3938</t>
  </si>
  <si>
    <t>ＤＡＨＬＩＡ</t>
  </si>
  <si>
    <t>5110-7-1-4-63</t>
  </si>
  <si>
    <t>090-1081-1091</t>
  </si>
  <si>
    <t>32-4636</t>
  </si>
  <si>
    <t>090-5741-6887</t>
  </si>
  <si>
    <t>32-4670</t>
  </si>
  <si>
    <t>4376</t>
  </si>
  <si>
    <t>32-1996</t>
  </si>
  <si>
    <t>090-6636-8632</t>
  </si>
  <si>
    <t>32-1998</t>
  </si>
  <si>
    <t>6-242-2</t>
  </si>
  <si>
    <t>33-5308</t>
  </si>
  <si>
    <t>090-7164-0805</t>
  </si>
  <si>
    <t>33-5312</t>
  </si>
  <si>
    <t>2-20-11</t>
  </si>
  <si>
    <t>33-5694</t>
  </si>
  <si>
    <t>090-3609-2966</t>
  </si>
  <si>
    <t>3-8919-2</t>
  </si>
  <si>
    <t>40-6160</t>
  </si>
  <si>
    <t>40-6159</t>
  </si>
  <si>
    <t>5-2164</t>
  </si>
  <si>
    <t>37-3585</t>
  </si>
  <si>
    <t>090-2082-3585</t>
  </si>
  <si>
    <t>37-3877</t>
  </si>
  <si>
    <t>2-1307-2</t>
  </si>
  <si>
    <t>33-1035</t>
  </si>
  <si>
    <t>090-5382-4417</t>
  </si>
  <si>
    <t>4446-3</t>
  </si>
  <si>
    <t>23-8031</t>
  </si>
  <si>
    <t>23-8030</t>
  </si>
  <si>
    <t>2-530-46</t>
  </si>
  <si>
    <t>21-7640</t>
  </si>
  <si>
    <t>2964-1</t>
  </si>
  <si>
    <t>39-0139</t>
  </si>
  <si>
    <t>090-7295-3130</t>
  </si>
  <si>
    <t>541-4</t>
  </si>
  <si>
    <t>45-3541</t>
  </si>
  <si>
    <t>090-7158-6657</t>
  </si>
  <si>
    <t>すえなが</t>
  </si>
  <si>
    <t>1-5-3</t>
  </si>
  <si>
    <t>090-8413-4820</t>
  </si>
  <si>
    <t>74</t>
  </si>
  <si>
    <t>33-2455</t>
  </si>
  <si>
    <t>21-3745</t>
  </si>
  <si>
    <t>85</t>
  </si>
  <si>
    <t>090-1971-8558</t>
  </si>
  <si>
    <t>35-0771</t>
  </si>
  <si>
    <t>1-41-10</t>
  </si>
  <si>
    <t>21-4898</t>
  </si>
  <si>
    <t>090-3660-8008</t>
  </si>
  <si>
    <t>750-87</t>
  </si>
  <si>
    <t>38-0982</t>
  </si>
  <si>
    <t>090-8392-9168</t>
  </si>
  <si>
    <t>38-0588</t>
  </si>
  <si>
    <t>47-2376</t>
  </si>
  <si>
    <t>090-3320-8639</t>
  </si>
  <si>
    <t>47-2428</t>
  </si>
  <si>
    <t>4-606-4</t>
  </si>
  <si>
    <t>35-3748</t>
  </si>
  <si>
    <t>090-3193-7249</t>
  </si>
  <si>
    <t>34-8183</t>
  </si>
  <si>
    <t>4</t>
  </si>
  <si>
    <t>090-1178-3965</t>
  </si>
  <si>
    <t>34-7132</t>
  </si>
  <si>
    <t>1-51</t>
  </si>
  <si>
    <t>080-5242-6717</t>
  </si>
  <si>
    <t>29-2671</t>
  </si>
  <si>
    <t>5-1-1</t>
  </si>
  <si>
    <t>32-5467</t>
  </si>
  <si>
    <t>090-3609-1180</t>
  </si>
  <si>
    <t>22-3132</t>
  </si>
  <si>
    <t>33-0520</t>
  </si>
  <si>
    <t>090-9597-2819</t>
  </si>
  <si>
    <t>3-8-18</t>
  </si>
  <si>
    <t>34-3948</t>
  </si>
  <si>
    <t>090-5292-0546</t>
  </si>
  <si>
    <t>34-3953</t>
  </si>
  <si>
    <t>3-2</t>
  </si>
  <si>
    <t>33-3651</t>
  </si>
  <si>
    <t>090-4986-4097</t>
  </si>
  <si>
    <t>34-1316</t>
  </si>
  <si>
    <t>7709-1</t>
  </si>
  <si>
    <t>39-0545</t>
  </si>
  <si>
    <t>090-5386-8231</t>
  </si>
  <si>
    <t>3-8896-3</t>
  </si>
  <si>
    <t>37-8575</t>
  </si>
  <si>
    <t>080-5250-0182</t>
  </si>
  <si>
    <t>2-1928-20</t>
  </si>
  <si>
    <t>21-7003</t>
  </si>
  <si>
    <t>090-7475-5991</t>
  </si>
  <si>
    <t>13-2</t>
  </si>
  <si>
    <t>33-2266</t>
  </si>
  <si>
    <t>33-5283</t>
  </si>
  <si>
    <t>3-6467-31</t>
  </si>
  <si>
    <t>37-4838</t>
  </si>
  <si>
    <t>090-7156-0836</t>
  </si>
  <si>
    <t>1-651</t>
  </si>
  <si>
    <t>34-2472</t>
  </si>
  <si>
    <t>090-3665-3733</t>
  </si>
  <si>
    <t>2-1311-1</t>
  </si>
  <si>
    <t>35-3617</t>
  </si>
  <si>
    <t>090-4483-0700</t>
  </si>
  <si>
    <t>26-1227</t>
  </si>
  <si>
    <t>37-3201</t>
  </si>
  <si>
    <t>37-3224</t>
  </si>
  <si>
    <t>3-1165-1</t>
  </si>
  <si>
    <t>35-5004</t>
  </si>
  <si>
    <t>090-8297-6383</t>
  </si>
  <si>
    <t>35-5023</t>
  </si>
  <si>
    <t>1-1-18</t>
  </si>
  <si>
    <t>34-5417</t>
  </si>
  <si>
    <t>31-0160</t>
  </si>
  <si>
    <t>779-8</t>
  </si>
  <si>
    <t>26-2220</t>
  </si>
  <si>
    <t>0985-27-2070</t>
  </si>
  <si>
    <t>090-3326-1271</t>
  </si>
  <si>
    <t>3-3052　コーポオザキ203</t>
  </si>
  <si>
    <t>090-7441-7647</t>
  </si>
  <si>
    <t>21-0792</t>
  </si>
  <si>
    <t>85-35</t>
  </si>
  <si>
    <t>090-5948-3372</t>
  </si>
  <si>
    <t>503-20</t>
  </si>
  <si>
    <t>46-3344</t>
  </si>
  <si>
    <t>090-1972-6640</t>
  </si>
  <si>
    <t>2241-11</t>
  </si>
  <si>
    <t>31-0360</t>
  </si>
  <si>
    <t>090-4777-4725</t>
  </si>
  <si>
    <t>2-6973</t>
  </si>
  <si>
    <t>33-0965</t>
  </si>
  <si>
    <t>090-9493-1540</t>
  </si>
  <si>
    <t>1429-2</t>
  </si>
  <si>
    <t>090-8764-7712</t>
  </si>
  <si>
    <t>5911-8</t>
  </si>
  <si>
    <t>40-5513</t>
  </si>
  <si>
    <t>40-5796</t>
  </si>
  <si>
    <t>6525-2</t>
  </si>
  <si>
    <t>38-0470</t>
  </si>
  <si>
    <t>090-8224-9696</t>
  </si>
  <si>
    <t>611</t>
  </si>
  <si>
    <t>090-8662-6617</t>
  </si>
  <si>
    <t>4-2920</t>
  </si>
  <si>
    <t>34-2789</t>
  </si>
  <si>
    <t>22-8313</t>
  </si>
  <si>
    <t>541</t>
  </si>
  <si>
    <t>090-7983-2379</t>
  </si>
  <si>
    <t>45-3450</t>
  </si>
  <si>
    <t>6-1771</t>
  </si>
  <si>
    <t>37-7090</t>
  </si>
  <si>
    <t>090-2501-3169</t>
  </si>
  <si>
    <t>37-7203</t>
  </si>
  <si>
    <t>47-2063</t>
  </si>
  <si>
    <t>090-1871-8785</t>
  </si>
  <si>
    <t>4-1406-3</t>
  </si>
  <si>
    <t>21-4303</t>
  </si>
  <si>
    <t>090-1190-4303</t>
  </si>
  <si>
    <t>リフォームいなだ</t>
  </si>
  <si>
    <t>4674</t>
  </si>
  <si>
    <t>45-4350</t>
  </si>
  <si>
    <t>090-9562-5091</t>
  </si>
  <si>
    <t>327-3　木村ｱﾊﾟｰﾄ５号室</t>
    <rPh sb="6" eb="8">
      <t>キムラ</t>
    </rPh>
    <rPh sb="14" eb="16">
      <t>ゴウシツ</t>
    </rPh>
    <phoneticPr fontId="5"/>
  </si>
  <si>
    <t>090-9598-9011</t>
  </si>
  <si>
    <t>9703-イ</t>
  </si>
  <si>
    <t>090-1369-5954</t>
  </si>
  <si>
    <t>有限会社　南和</t>
    <rPh sb="0" eb="4">
      <t>ユウゲンガイシャ</t>
    </rPh>
    <rPh sb="5" eb="7">
      <t>ナンワ</t>
    </rPh>
    <phoneticPr fontId="5"/>
  </si>
  <si>
    <t>5923-4</t>
  </si>
  <si>
    <t>46-3924</t>
  </si>
  <si>
    <t>090-4985-7114</t>
  </si>
  <si>
    <t>46-2412</t>
  </si>
  <si>
    <t>5-2</t>
  </si>
  <si>
    <t>33-2987</t>
  </si>
  <si>
    <t>090-7411-9757</t>
  </si>
  <si>
    <t>33-2988</t>
  </si>
  <si>
    <t>11-3　ｺｰﾎﾟ井上Ⅲ　1Ｆ</t>
    <rPh sb="9" eb="11">
      <t>イノウエ</t>
    </rPh>
    <phoneticPr fontId="5"/>
  </si>
  <si>
    <t>宮崎市西池町1-5-1</t>
    <rPh sb="0" eb="3">
      <t>ミヤザキシ</t>
    </rPh>
    <rPh sb="3" eb="4">
      <t>ニシ</t>
    </rPh>
    <rPh sb="4" eb="5">
      <t>イケ</t>
    </rPh>
    <rPh sb="5" eb="6">
      <t>マチ</t>
    </rPh>
    <phoneticPr fontId="5"/>
  </si>
  <si>
    <t>35-4113</t>
  </si>
  <si>
    <t>080-6424-3252</t>
  </si>
  <si>
    <t>35-0957</t>
  </si>
  <si>
    <t>1-1737-2</t>
  </si>
  <si>
    <t>090-8399-9847</t>
  </si>
  <si>
    <t>3-10-6</t>
  </si>
  <si>
    <t>33-8024</t>
  </si>
  <si>
    <t>090-3015-3024</t>
  </si>
  <si>
    <t>合資会社　高橋建設</t>
    <rPh sb="0" eb="2">
      <t>ゴウシ</t>
    </rPh>
    <rPh sb="2" eb="4">
      <t>カイシャ</t>
    </rPh>
    <rPh sb="5" eb="7">
      <t>タカハシ</t>
    </rPh>
    <rPh sb="7" eb="9">
      <t>ケンセツ</t>
    </rPh>
    <phoneticPr fontId="5"/>
  </si>
  <si>
    <t>699</t>
  </si>
  <si>
    <t>39-0153</t>
  </si>
  <si>
    <t>090-3074-2755</t>
  </si>
  <si>
    <t>38-0305</t>
  </si>
  <si>
    <t>6-1618-3　ﾋﾞﾊﾞﾚｯｼﾞ202</t>
  </si>
  <si>
    <t>090-7539-1041</t>
  </si>
  <si>
    <t>有限会社　山岡設備工業</t>
    <rPh sb="0" eb="4">
      <t>ユウゲンガイシャ</t>
    </rPh>
    <rPh sb="5" eb="7">
      <t>ヤマオカ</t>
    </rPh>
    <rPh sb="7" eb="9">
      <t>セツビ</t>
    </rPh>
    <rPh sb="9" eb="11">
      <t>コウギョウ</t>
    </rPh>
    <phoneticPr fontId="5"/>
  </si>
  <si>
    <t>北方町美々地未</t>
    <rPh sb="0" eb="3">
      <t>キタカタマチ</t>
    </rPh>
    <rPh sb="3" eb="6">
      <t>ミミチ</t>
    </rPh>
    <rPh sb="6" eb="7">
      <t>ヒツジ</t>
    </rPh>
    <phoneticPr fontId="5"/>
  </si>
  <si>
    <t>北方町早中巳</t>
    <rPh sb="0" eb="3">
      <t>キタカタマチ</t>
    </rPh>
    <rPh sb="3" eb="4">
      <t>ハヤ</t>
    </rPh>
    <rPh sb="4" eb="5">
      <t>ナカ</t>
    </rPh>
    <rPh sb="5" eb="6">
      <t>ミ</t>
    </rPh>
    <phoneticPr fontId="5"/>
  </si>
  <si>
    <t>有限会社　安藤オー・エム加工所</t>
    <rPh sb="0" eb="4">
      <t>ユウゲンガイシャ</t>
    </rPh>
    <rPh sb="5" eb="7">
      <t>アンドウ</t>
    </rPh>
    <rPh sb="12" eb="14">
      <t>カコウ</t>
    </rPh>
    <rPh sb="14" eb="15">
      <t>ショ</t>
    </rPh>
    <phoneticPr fontId="5"/>
  </si>
  <si>
    <t>宮崎県西臼杵郡日之影町大字七折12115－2</t>
    <rPh sb="0" eb="3">
      <t>ミヤザキケン</t>
    </rPh>
    <rPh sb="3" eb="4">
      <t>ニシ</t>
    </rPh>
    <rPh sb="4" eb="6">
      <t>ウスキ</t>
    </rPh>
    <rPh sb="6" eb="7">
      <t>グン</t>
    </rPh>
    <rPh sb="7" eb="11">
      <t>ヒノカゲチョウ</t>
    </rPh>
    <rPh sb="11" eb="13">
      <t>オオアザ</t>
    </rPh>
    <rPh sb="13" eb="15">
      <t>ナナオレ</t>
    </rPh>
    <phoneticPr fontId="5"/>
  </si>
  <si>
    <t>大野町</t>
    <rPh sb="0" eb="3">
      <t>オオノマチ</t>
    </rPh>
    <phoneticPr fontId="5"/>
  </si>
  <si>
    <t>山本板金店</t>
    <rPh sb="0" eb="2">
      <t>ヤマモト</t>
    </rPh>
    <rPh sb="2" eb="4">
      <t>バンキン</t>
    </rPh>
    <rPh sb="4" eb="5">
      <t>テン</t>
    </rPh>
    <phoneticPr fontId="5"/>
  </si>
  <si>
    <t>株式会社　なかでん</t>
    <rPh sb="0" eb="4">
      <t>カブシキガイシャ</t>
    </rPh>
    <phoneticPr fontId="5"/>
  </si>
  <si>
    <t>川原崎町</t>
    <rPh sb="0" eb="2">
      <t>カワハラ</t>
    </rPh>
    <rPh sb="2" eb="3">
      <t>サキ</t>
    </rPh>
    <rPh sb="3" eb="4">
      <t>マチ</t>
    </rPh>
    <phoneticPr fontId="5"/>
  </si>
  <si>
    <t>三桜電設　株式会社</t>
    <rPh sb="0" eb="1">
      <t>ミ</t>
    </rPh>
    <rPh sb="1" eb="2">
      <t>サクラ</t>
    </rPh>
    <rPh sb="2" eb="4">
      <t>デンセツ</t>
    </rPh>
    <rPh sb="5" eb="7">
      <t>カブシキ</t>
    </rPh>
    <rPh sb="7" eb="9">
      <t>カイシャ</t>
    </rPh>
    <phoneticPr fontId="5"/>
  </si>
  <si>
    <t>平原町</t>
    <rPh sb="0" eb="2">
      <t>ヘイゲン</t>
    </rPh>
    <phoneticPr fontId="5"/>
  </si>
  <si>
    <t>株式会社　アドヴァンスカワベ</t>
    <rPh sb="0" eb="4">
      <t>カブシキガイシャ</t>
    </rPh>
    <phoneticPr fontId="5"/>
  </si>
  <si>
    <t>大武町</t>
    <rPh sb="0" eb="1">
      <t>オオ</t>
    </rPh>
    <rPh sb="1" eb="2">
      <t>タケ</t>
    </rPh>
    <rPh sb="2" eb="3">
      <t>マチ</t>
    </rPh>
    <phoneticPr fontId="5"/>
  </si>
  <si>
    <t>誠建工舎</t>
    <rPh sb="0" eb="1">
      <t>マコト</t>
    </rPh>
    <rPh sb="1" eb="3">
      <t>ケンコウ</t>
    </rPh>
    <rPh sb="3" eb="4">
      <t>シャ</t>
    </rPh>
    <phoneticPr fontId="5"/>
  </si>
  <si>
    <t>葵住宅</t>
    <rPh sb="0" eb="1">
      <t>アオイ</t>
    </rPh>
    <rPh sb="1" eb="3">
      <t>ジュウタク</t>
    </rPh>
    <phoneticPr fontId="5"/>
  </si>
  <si>
    <t>スギモト建装</t>
    <rPh sb="4" eb="6">
      <t>ケンソウ</t>
    </rPh>
    <phoneticPr fontId="5"/>
  </si>
  <si>
    <t>4-2968-7カサブランカ99　102号室</t>
    <rPh sb="20" eb="21">
      <t>ゴウ</t>
    </rPh>
    <rPh sb="21" eb="22">
      <t>シツ</t>
    </rPh>
    <phoneticPr fontId="5"/>
  </si>
  <si>
    <t>株式会社　黒田工務店</t>
    <rPh sb="0" eb="4">
      <t>カブシキガイシャ</t>
    </rPh>
    <rPh sb="5" eb="7">
      <t>クロダ</t>
    </rPh>
    <rPh sb="7" eb="10">
      <t>コウムテン</t>
    </rPh>
    <phoneticPr fontId="5"/>
  </si>
  <si>
    <t>粟野名町</t>
    <rPh sb="0" eb="2">
      <t>アワノ</t>
    </rPh>
    <rPh sb="2" eb="3">
      <t>ミョウ</t>
    </rPh>
    <phoneticPr fontId="5"/>
  </si>
  <si>
    <t>西部開発　株式会社</t>
    <rPh sb="0" eb="2">
      <t>セイブ</t>
    </rPh>
    <rPh sb="2" eb="4">
      <t>カイハツ</t>
    </rPh>
    <rPh sb="5" eb="9">
      <t>カブシキガイシャ</t>
    </rPh>
    <phoneticPr fontId="5"/>
  </si>
  <si>
    <t>窓飾アルミ</t>
    <rPh sb="0" eb="1">
      <t>マド</t>
    </rPh>
    <rPh sb="1" eb="2">
      <t>ショク</t>
    </rPh>
    <phoneticPr fontId="7"/>
  </si>
  <si>
    <t>株式会社　エコ・リサイクルセンター</t>
  </si>
  <si>
    <t>桜小路</t>
    <rPh sb="0" eb="3">
      <t>サクラコウジ</t>
    </rPh>
    <phoneticPr fontId="5"/>
  </si>
  <si>
    <t>建美塗装</t>
    <rPh sb="0" eb="1">
      <t>ケン</t>
    </rPh>
    <rPh sb="1" eb="2">
      <t>ビ</t>
    </rPh>
    <rPh sb="2" eb="4">
      <t>トソウ</t>
    </rPh>
    <phoneticPr fontId="5"/>
  </si>
  <si>
    <t>黒木鉄工</t>
    <rPh sb="0" eb="2">
      <t>クロギ</t>
    </rPh>
    <rPh sb="2" eb="4">
      <t>テッコウ</t>
    </rPh>
    <phoneticPr fontId="5"/>
  </si>
  <si>
    <t>有限会社　かたかべ電気</t>
    <rPh sb="0" eb="2">
      <t>ユウゲン</t>
    </rPh>
    <rPh sb="2" eb="4">
      <t>カイシャ</t>
    </rPh>
    <rPh sb="9" eb="11">
      <t>デンキ</t>
    </rPh>
    <phoneticPr fontId="5"/>
  </si>
  <si>
    <t>リノベーション宮崎</t>
    <rPh sb="7" eb="9">
      <t>ミヤザキ</t>
    </rPh>
    <phoneticPr fontId="5"/>
  </si>
  <si>
    <t>日吉ポンプ店</t>
    <rPh sb="0" eb="2">
      <t>ヒヨシ</t>
    </rPh>
    <rPh sb="5" eb="6">
      <t>テン</t>
    </rPh>
    <phoneticPr fontId="5"/>
  </si>
  <si>
    <t>山下町</t>
    <rPh sb="0" eb="2">
      <t>ﾔﾏｼﾀ</t>
    </rPh>
    <rPh sb="2" eb="3">
      <t>ﾏﾁ</t>
    </rPh>
    <phoneticPr fontId="5" type="halfwidthKatakana"/>
  </si>
  <si>
    <t>令和2年度　延岡市住宅リフォーム商品券事業取扱加盟店一覧表</t>
    <rPh sb="0" eb="2">
      <t>レイワ</t>
    </rPh>
    <rPh sb="6" eb="9">
      <t>ノベオカシ</t>
    </rPh>
    <rPh sb="9" eb="11">
      <t>ジュウタク</t>
    </rPh>
    <rPh sb="16" eb="19">
      <t>ショウヒンケン</t>
    </rPh>
    <rPh sb="19" eb="21">
      <t>ジギョウ</t>
    </rPh>
    <phoneticPr fontId="5"/>
  </si>
  <si>
    <t>株式会社　銀河興産</t>
    <rPh sb="0" eb="2">
      <t>カブシキ</t>
    </rPh>
    <rPh sb="2" eb="4">
      <t>カイシャ</t>
    </rPh>
    <rPh sb="5" eb="7">
      <t>ギンガ</t>
    </rPh>
    <rPh sb="7" eb="9">
      <t>コウサン</t>
    </rPh>
    <phoneticPr fontId="5"/>
  </si>
  <si>
    <r>
      <t>（注意）ホームページに業者名を記載するかしないかは、</t>
    </r>
    <r>
      <rPr>
        <b/>
        <u/>
        <sz val="12"/>
        <color rgb="FFFF0000"/>
        <rFont val="ＭＳ Ｐゴシック"/>
        <family val="3"/>
        <charset val="128"/>
      </rPr>
      <t>必ず業者に確認すること</t>
    </r>
    <r>
      <rPr>
        <b/>
        <sz val="12"/>
        <color rgb="FFFF0000"/>
        <rFont val="ＭＳ Ｐゴシック"/>
        <family val="3"/>
        <charset val="128"/>
      </rPr>
      <t xml:space="preserve">。
</t>
    </r>
    <r>
      <rPr>
        <b/>
        <sz val="10"/>
        <color rgb="FFFF0000"/>
        <rFont val="ＭＳ Ｐゴシック"/>
        <family val="3"/>
        <charset val="128"/>
      </rPr>
      <t xml:space="preserve">加盟店登録業者でもホームページには載せていない業者もいる。
</t>
    </r>
    <r>
      <rPr>
        <b/>
        <sz val="12"/>
        <color rgb="FFFF0000"/>
        <rFont val="ＭＳ Ｐゴシック"/>
        <family val="3"/>
        <charset val="128"/>
      </rPr>
      <t>（注意）【受付用】加盟店一覧（※公表不可）のＨＰ不掲載タブでも変更すること</t>
    </r>
    <rPh sb="1" eb="3">
      <t>チュウイ</t>
    </rPh>
    <rPh sb="11" eb="13">
      <t>ギョウシャ</t>
    </rPh>
    <rPh sb="13" eb="14">
      <t>メイ</t>
    </rPh>
    <rPh sb="15" eb="17">
      <t>キサイ</t>
    </rPh>
    <rPh sb="26" eb="27">
      <t>カナラ</t>
    </rPh>
    <rPh sb="28" eb="30">
      <t>ギョウシャ</t>
    </rPh>
    <rPh sb="31" eb="33">
      <t>カクニン</t>
    </rPh>
    <rPh sb="39" eb="41">
      <t>カメイ</t>
    </rPh>
    <rPh sb="41" eb="42">
      <t>テン</t>
    </rPh>
    <rPh sb="42" eb="44">
      <t>トウロク</t>
    </rPh>
    <rPh sb="44" eb="46">
      <t>ギョウシャ</t>
    </rPh>
    <rPh sb="56" eb="57">
      <t>ノ</t>
    </rPh>
    <rPh sb="62" eb="64">
      <t>ギョウシャ</t>
    </rPh>
    <rPh sb="71" eb="73">
      <t>チュウイ</t>
    </rPh>
    <rPh sb="75" eb="77">
      <t>ウケツケ</t>
    </rPh>
    <rPh sb="77" eb="78">
      <t>ヨウ</t>
    </rPh>
    <rPh sb="79" eb="81">
      <t>カメイ</t>
    </rPh>
    <rPh sb="81" eb="82">
      <t>テン</t>
    </rPh>
    <rPh sb="82" eb="84">
      <t>イチラン</t>
    </rPh>
    <rPh sb="86" eb="88">
      <t>コウヒョウ</t>
    </rPh>
    <rPh sb="88" eb="90">
      <t>フカ</t>
    </rPh>
    <phoneticPr fontId="5"/>
  </si>
  <si>
    <t>福島建築不動産</t>
    <rPh sb="0" eb="7">
      <t>フクシマケンチクフドウサン</t>
    </rPh>
    <phoneticPr fontId="5"/>
  </si>
  <si>
    <t>株式会社　赤松商店</t>
    <rPh sb="0" eb="4">
      <t>カブシキガイシャ</t>
    </rPh>
    <rPh sb="5" eb="7">
      <t>アカマツ</t>
    </rPh>
    <rPh sb="7" eb="9">
      <t>ショウテン</t>
    </rPh>
    <phoneticPr fontId="5"/>
  </si>
  <si>
    <t>株式会社　丸和電業</t>
    <rPh sb="0" eb="4">
      <t>カブシキガイシャ</t>
    </rPh>
    <rPh sb="5" eb="7">
      <t>マルワ</t>
    </rPh>
    <rPh sb="7" eb="9">
      <t>デンギョウ</t>
    </rPh>
    <phoneticPr fontId="5"/>
  </si>
  <si>
    <t>天下町</t>
    <rPh sb="0" eb="2">
      <t>テンカ</t>
    </rPh>
    <rPh sb="2" eb="3">
      <t>マチ</t>
    </rPh>
    <phoneticPr fontId="5"/>
  </si>
  <si>
    <t>岡富町</t>
    <rPh sb="0" eb="3">
      <t>オカトミマチ</t>
    </rPh>
    <phoneticPr fontId="5"/>
  </si>
  <si>
    <t>柚の木田町</t>
    <rPh sb="0" eb="1">
      <t>ユズ</t>
    </rPh>
    <rPh sb="2" eb="4">
      <t>キダ</t>
    </rPh>
    <rPh sb="4" eb="5">
      <t>マチ</t>
    </rPh>
    <phoneticPr fontId="5"/>
  </si>
  <si>
    <t>SUDAKEN　株式会社</t>
    <rPh sb="8" eb="12">
      <t>カブシキカイシャ</t>
    </rPh>
    <phoneticPr fontId="5"/>
  </si>
  <si>
    <t>ハルオカ塗装</t>
    <rPh sb="4" eb="6">
      <t>トソウ</t>
    </rPh>
    <phoneticPr fontId="5"/>
  </si>
  <si>
    <t>矢野防水　株式会社</t>
    <rPh sb="0" eb="2">
      <t>ヤノ</t>
    </rPh>
    <rPh sb="2" eb="4">
      <t>ボウスイ</t>
    </rPh>
    <rPh sb="5" eb="9">
      <t>カブシキカイシャ</t>
    </rPh>
    <phoneticPr fontId="5"/>
  </si>
  <si>
    <t>甲斐配管工業</t>
    <rPh sb="0" eb="6">
      <t>カイハイカンコウギョウ</t>
    </rPh>
    <phoneticPr fontId="5"/>
  </si>
  <si>
    <t>ひのかげ塗装</t>
    <rPh sb="4" eb="6">
      <t>トソウ</t>
    </rPh>
    <phoneticPr fontId="5"/>
  </si>
  <si>
    <t>出北</t>
    <rPh sb="0" eb="2">
      <t>デキタ</t>
    </rPh>
    <phoneticPr fontId="5"/>
  </si>
  <si>
    <t>左官工芸舎　高見</t>
    <rPh sb="0" eb="2">
      <t>サカン</t>
    </rPh>
    <rPh sb="2" eb="4">
      <t>コウゲイ</t>
    </rPh>
    <rPh sb="4" eb="5">
      <t>シャ</t>
    </rPh>
    <rPh sb="6" eb="8">
      <t>タカミ</t>
    </rPh>
    <phoneticPr fontId="5"/>
  </si>
  <si>
    <t>株式会社　シゲル工業</t>
    <rPh sb="0" eb="2">
      <t>カブシキ</t>
    </rPh>
    <rPh sb="2" eb="4">
      <t>カイシャ</t>
    </rPh>
    <rPh sb="8" eb="10">
      <t>コウギョウ</t>
    </rPh>
    <phoneticPr fontId="5"/>
  </si>
  <si>
    <t>日昇工建</t>
    <rPh sb="0" eb="1">
      <t>ヒ</t>
    </rPh>
    <rPh sb="1" eb="2">
      <t>ノボル</t>
    </rPh>
    <rPh sb="2" eb="4">
      <t>コウケン</t>
    </rPh>
    <phoneticPr fontId="5"/>
  </si>
  <si>
    <t>三橋電器</t>
    <rPh sb="0" eb="2">
      <t>ミツハシ</t>
    </rPh>
    <rPh sb="2" eb="4">
      <t>デンキ</t>
    </rPh>
    <phoneticPr fontId="5"/>
  </si>
  <si>
    <t>株式会社　南電工</t>
    <rPh sb="0" eb="2">
      <t>カブシキ</t>
    </rPh>
    <rPh sb="2" eb="4">
      <t>カイシャ</t>
    </rPh>
    <rPh sb="5" eb="6">
      <t>ミナミ</t>
    </rPh>
    <rPh sb="6" eb="8">
      <t>デンコウ</t>
    </rPh>
    <phoneticPr fontId="5"/>
  </si>
  <si>
    <t>株式会社　ホームズHome's</t>
    <rPh sb="0" eb="4">
      <t>カブシキガイシャ</t>
    </rPh>
    <phoneticPr fontId="5"/>
  </si>
  <si>
    <t>株式会社　キーレックス</t>
    <rPh sb="0" eb="4">
      <t>カブシキガイシャ</t>
    </rPh>
    <phoneticPr fontId="5"/>
  </si>
  <si>
    <t>天下町</t>
    <rPh sb="0" eb="3">
      <t>テンカマチ</t>
    </rPh>
    <phoneticPr fontId="5"/>
  </si>
  <si>
    <t>株式会社　丸邦設備工業</t>
    <rPh sb="0" eb="4">
      <t>カブシキガイシャ</t>
    </rPh>
    <rPh sb="5" eb="6">
      <t>マル</t>
    </rPh>
    <rPh sb="6" eb="7">
      <t>ホウ</t>
    </rPh>
    <rPh sb="7" eb="9">
      <t>セツビ</t>
    </rPh>
    <rPh sb="9" eb="11">
      <t>コウギョウ</t>
    </rPh>
    <phoneticPr fontId="5"/>
  </si>
  <si>
    <t>藤沢塗装</t>
    <rPh sb="0" eb="2">
      <t>フジサワ</t>
    </rPh>
    <rPh sb="2" eb="4">
      <t>トソウ</t>
    </rPh>
    <phoneticPr fontId="5"/>
  </si>
  <si>
    <t>沖田町</t>
    <rPh sb="0" eb="2">
      <t>オキタ</t>
    </rPh>
    <rPh sb="2" eb="3">
      <t>マチ</t>
    </rPh>
    <phoneticPr fontId="5"/>
  </si>
  <si>
    <t>追内町</t>
    <rPh sb="0" eb="3">
      <t>オイウチマチ</t>
    </rPh>
    <phoneticPr fontId="5"/>
  </si>
  <si>
    <t>小野町</t>
    <rPh sb="0" eb="3">
      <t>コノチョウ</t>
    </rPh>
    <phoneticPr fontId="5"/>
  </si>
  <si>
    <t>謙心</t>
    <rPh sb="0" eb="2">
      <t>ケンシン</t>
    </rPh>
    <phoneticPr fontId="5"/>
  </si>
  <si>
    <t>株式会社　青葉メンテナンス</t>
    <rPh sb="5" eb="7">
      <t>アオバ</t>
    </rPh>
    <phoneticPr fontId="5"/>
  </si>
  <si>
    <t>大野町</t>
    <rPh sb="0" eb="2">
      <t>オオノ</t>
    </rPh>
    <rPh sb="2" eb="3">
      <t>マチ</t>
    </rPh>
    <phoneticPr fontId="5"/>
  </si>
  <si>
    <t>ハタダ電化サービス</t>
    <rPh sb="3" eb="5">
      <t>デンカ</t>
    </rPh>
    <phoneticPr fontId="5"/>
  </si>
  <si>
    <t>株式会社　栄工務店</t>
    <rPh sb="0" eb="2">
      <t>カブシキ</t>
    </rPh>
    <rPh sb="2" eb="4">
      <t>カイシャ</t>
    </rPh>
    <rPh sb="5" eb="6">
      <t>サカエ</t>
    </rPh>
    <rPh sb="6" eb="9">
      <t>コウムテン</t>
    </rPh>
    <phoneticPr fontId="5"/>
  </si>
  <si>
    <t>三宅設備興業</t>
    <rPh sb="0" eb="2">
      <t>ミヤケ</t>
    </rPh>
    <rPh sb="2" eb="4">
      <t>セツビ</t>
    </rPh>
    <rPh sb="4" eb="6">
      <t>コウギョウ</t>
    </rPh>
    <phoneticPr fontId="5"/>
  </si>
  <si>
    <t>永易電工</t>
    <rPh sb="0" eb="2">
      <t>ナガヤス</t>
    </rPh>
    <rPh sb="2" eb="4">
      <t>デンコウ</t>
    </rPh>
    <phoneticPr fontId="5"/>
  </si>
  <si>
    <t>飯干塗装</t>
    <rPh sb="0" eb="4">
      <t>イイボシトソウ</t>
    </rPh>
    <phoneticPr fontId="5"/>
  </si>
  <si>
    <t>合資会社　湯川百貨店</t>
    <rPh sb="0" eb="4">
      <t>ゴウシカイシャ</t>
    </rPh>
    <rPh sb="5" eb="10">
      <t>ユガワヒャッカテン</t>
    </rPh>
    <phoneticPr fontId="5"/>
  </si>
  <si>
    <t>北方町曽木</t>
    <rPh sb="0" eb="5">
      <t>キタカタマチソキ</t>
    </rPh>
    <phoneticPr fontId="5"/>
  </si>
  <si>
    <t>東真工業</t>
    <rPh sb="0" eb="1">
      <t>ヒガシ</t>
    </rPh>
    <rPh sb="1" eb="2">
      <t>シン</t>
    </rPh>
    <rPh sb="2" eb="4">
      <t>コウギョウ</t>
    </rPh>
    <phoneticPr fontId="5"/>
  </si>
  <si>
    <t>川原崎町</t>
    <rPh sb="0" eb="4">
      <t>カワラサキマチ</t>
    </rPh>
    <phoneticPr fontId="5"/>
  </si>
  <si>
    <t>かわの塗装</t>
    <rPh sb="3" eb="5">
      <t>トソウ</t>
    </rPh>
    <phoneticPr fontId="5"/>
  </si>
  <si>
    <t>東浜砂町</t>
    <rPh sb="0" eb="1">
      <t>ヒガシ</t>
    </rPh>
    <rPh sb="1" eb="3">
      <t>ハマゴ</t>
    </rPh>
    <rPh sb="3" eb="4">
      <t>チョウ</t>
    </rPh>
    <phoneticPr fontId="5"/>
  </si>
  <si>
    <t>古川町</t>
    <rPh sb="0" eb="3">
      <t>フルカワマチ</t>
    </rPh>
    <phoneticPr fontId="5"/>
  </si>
  <si>
    <t>中島町</t>
    <rPh sb="0" eb="2">
      <t>ナカシマ</t>
    </rPh>
    <rPh sb="2" eb="3">
      <t>チョウ</t>
    </rPh>
    <phoneticPr fontId="5"/>
  </si>
  <si>
    <t>盛武左官土木</t>
    <rPh sb="0" eb="2">
      <t>モリタケ</t>
    </rPh>
    <rPh sb="2" eb="6">
      <t>サカンドボク</t>
    </rPh>
    <phoneticPr fontId="5"/>
  </si>
  <si>
    <t>北川町長井</t>
    <rPh sb="0" eb="5">
      <t>キタガワマチナガイ</t>
    </rPh>
    <phoneticPr fontId="5"/>
  </si>
  <si>
    <t>北一ヶ岡</t>
    <rPh sb="0" eb="1">
      <t>キタ</t>
    </rPh>
    <rPh sb="1" eb="4">
      <t>ヒトツガオカ</t>
    </rPh>
    <phoneticPr fontId="5"/>
  </si>
  <si>
    <t>平原町</t>
    <rPh sb="0" eb="3">
      <t>ヒラバルマチ</t>
    </rPh>
    <phoneticPr fontId="5"/>
  </si>
  <si>
    <t>桜塗装</t>
    <rPh sb="0" eb="1">
      <t>サクラ</t>
    </rPh>
    <rPh sb="1" eb="3">
      <t>トソウ</t>
    </rPh>
    <phoneticPr fontId="5"/>
  </si>
  <si>
    <t>染矢工業</t>
    <rPh sb="0" eb="2">
      <t>ソメヤ</t>
    </rPh>
    <rPh sb="2" eb="4">
      <t>コウギョウ</t>
    </rPh>
    <phoneticPr fontId="5"/>
  </si>
  <si>
    <t>澪エクステリア</t>
    <rPh sb="0" eb="1">
      <t>ミオ</t>
    </rPh>
    <phoneticPr fontId="5"/>
  </si>
  <si>
    <t>児玉動力センター</t>
    <rPh sb="0" eb="4">
      <t>コダマドウリョク</t>
    </rPh>
    <phoneticPr fontId="5"/>
  </si>
  <si>
    <t>株式会社　匠貴</t>
    <rPh sb="0" eb="4">
      <t>カブシキカイシャ</t>
    </rPh>
    <rPh sb="5" eb="7">
      <t>タクミタカ</t>
    </rPh>
    <phoneticPr fontId="5"/>
  </si>
  <si>
    <t>大武町</t>
    <rPh sb="0" eb="3">
      <t>オオタケマチ</t>
    </rPh>
    <phoneticPr fontId="5"/>
  </si>
  <si>
    <t>株式会社　Remix</t>
    <rPh sb="0" eb="4">
      <t>カブシキガイシャ</t>
    </rPh>
    <phoneticPr fontId="5"/>
  </si>
  <si>
    <t>髙木建築　株式会社</t>
    <rPh sb="0" eb="2">
      <t>タカギ</t>
    </rPh>
    <rPh sb="2" eb="4">
      <t>ケンチク</t>
    </rPh>
    <rPh sb="5" eb="9">
      <t>カブシキガイシャ</t>
    </rPh>
    <phoneticPr fontId="5"/>
  </si>
  <si>
    <t>株式会社　雄大工業</t>
    <rPh sb="0" eb="4">
      <t>カブシキカイシャ</t>
    </rPh>
    <rPh sb="5" eb="7">
      <t>ユウダイ</t>
    </rPh>
    <rPh sb="7" eb="9">
      <t>コウギョウ</t>
    </rPh>
    <phoneticPr fontId="5"/>
  </si>
  <si>
    <t>有限会社　小弁野工務店</t>
    <rPh sb="0" eb="4">
      <t>ユウゲンカイシャ</t>
    </rPh>
    <rPh sb="5" eb="6">
      <t>コ</t>
    </rPh>
    <rPh sb="6" eb="7">
      <t>ベン</t>
    </rPh>
    <rPh sb="7" eb="8">
      <t>ノ</t>
    </rPh>
    <rPh sb="8" eb="11">
      <t>コウムテン</t>
    </rPh>
    <phoneticPr fontId="5"/>
  </si>
  <si>
    <t>株式会社　ヒラヌマ</t>
    <rPh sb="0" eb="4">
      <t>カブシキガイシャ</t>
    </rPh>
    <phoneticPr fontId="5"/>
  </si>
  <si>
    <t>安藤工務店</t>
    <rPh sb="0" eb="2">
      <t>アンドウ</t>
    </rPh>
    <rPh sb="2" eb="5">
      <t>コウムテン</t>
    </rPh>
    <phoneticPr fontId="5"/>
  </si>
  <si>
    <t>岩本建築</t>
    <rPh sb="0" eb="2">
      <t>イワモト</t>
    </rPh>
    <rPh sb="2" eb="4">
      <t>ケンチク</t>
    </rPh>
    <phoneticPr fontId="5"/>
  </si>
  <si>
    <t>稲葉崎町</t>
    <rPh sb="0" eb="4">
      <t>イナバザキマチ</t>
    </rPh>
    <phoneticPr fontId="5"/>
  </si>
  <si>
    <t>石田町</t>
    <rPh sb="0" eb="3">
      <t>イシダチョウ</t>
    </rPh>
    <phoneticPr fontId="5"/>
  </si>
  <si>
    <t>髙山内装</t>
    <rPh sb="0" eb="2">
      <t>タカヤマ</t>
    </rPh>
    <rPh sb="2" eb="4">
      <t>ナイソウ</t>
    </rPh>
    <phoneticPr fontId="5"/>
  </si>
  <si>
    <t>害虫駆除センター</t>
    <rPh sb="0" eb="2">
      <t>ガイチュウ</t>
    </rPh>
    <rPh sb="2" eb="4">
      <t>クジョ</t>
    </rPh>
    <phoneticPr fontId="5"/>
  </si>
  <si>
    <t>株式会社　広宣</t>
    <rPh sb="0" eb="4">
      <t>カブシキカイシャ</t>
    </rPh>
    <rPh sb="5" eb="6">
      <t>コウ</t>
    </rPh>
    <rPh sb="6" eb="7">
      <t>セン</t>
    </rPh>
    <phoneticPr fontId="5"/>
  </si>
  <si>
    <t>興梠九三生</t>
    <rPh sb="0" eb="2">
      <t>コウロギ</t>
    </rPh>
    <rPh sb="2" eb="4">
      <t>９３</t>
    </rPh>
    <rPh sb="4" eb="5">
      <t>セイ</t>
    </rPh>
    <phoneticPr fontId="5"/>
  </si>
  <si>
    <t>中の瀬町</t>
    <rPh sb="0" eb="1">
      <t>ナカ</t>
    </rPh>
    <rPh sb="2" eb="3">
      <t>セ</t>
    </rPh>
    <rPh sb="3" eb="4">
      <t>チョウ</t>
    </rPh>
    <phoneticPr fontId="5"/>
  </si>
  <si>
    <t>中央通</t>
    <rPh sb="0" eb="2">
      <t>チュウオウ</t>
    </rPh>
    <rPh sb="2" eb="3">
      <t>トオ</t>
    </rPh>
    <phoneticPr fontId="5"/>
  </si>
  <si>
    <t>平原町</t>
    <rPh sb="0" eb="3">
      <t>ヒラバルチョウ</t>
    </rPh>
    <phoneticPr fontId="5"/>
  </si>
  <si>
    <t>さいとう不動産</t>
    <rPh sb="4" eb="7">
      <t>フドウサン</t>
    </rPh>
    <phoneticPr fontId="5"/>
  </si>
  <si>
    <t>株式会社　コノハナ</t>
    <rPh sb="0" eb="4">
      <t>カブシキカイシャ</t>
    </rPh>
    <phoneticPr fontId="5"/>
  </si>
  <si>
    <t>株式会社　ﾔﾏﾀﾞﾃﾞﾝｷﾃｯｸﾗﾝﾄﾞ延岡店</t>
    <rPh sb="0" eb="4">
      <t>カブシキカイシャ</t>
    </rPh>
    <rPh sb="20" eb="22">
      <t>ノベオカ</t>
    </rPh>
    <rPh sb="22" eb="23">
      <t>テン</t>
    </rPh>
    <phoneticPr fontId="5"/>
  </si>
  <si>
    <t>凌河設備</t>
  </si>
  <si>
    <t>静浩板金</t>
    <rPh sb="0" eb="1">
      <t>セイ</t>
    </rPh>
    <rPh sb="1" eb="4">
      <t>ヒロシバンキン</t>
    </rPh>
    <phoneticPr fontId="5"/>
  </si>
  <si>
    <t>双葉工業株式会社</t>
    <rPh sb="0" eb="2">
      <t>フタバ</t>
    </rPh>
    <rPh sb="2" eb="4">
      <t>コウギョウ</t>
    </rPh>
    <rPh sb="4" eb="8">
      <t>カブシキカイシャ</t>
    </rPh>
    <phoneticPr fontId="5"/>
  </si>
  <si>
    <t>ととろ住設</t>
    <rPh sb="3" eb="5">
      <t>ジュウセツ</t>
    </rPh>
    <phoneticPr fontId="5"/>
  </si>
  <si>
    <t>令和6年度　延岡市住宅再生リフォーム商品券事業取扱加盟店一覧表</t>
    <rPh sb="0" eb="2">
      <t>レイワ</t>
    </rPh>
    <rPh sb="3" eb="5">
      <t>ネンド</t>
    </rPh>
    <rPh sb="6" eb="9">
      <t>ノベオカシ</t>
    </rPh>
    <rPh sb="9" eb="11">
      <t>ジュウタク</t>
    </rPh>
    <rPh sb="11" eb="13">
      <t>サイセイ</t>
    </rPh>
    <rPh sb="18" eb="21">
      <t>ショウヒンケン</t>
    </rPh>
    <rPh sb="21" eb="23">
      <t>ジギョウ</t>
    </rPh>
    <phoneticPr fontId="5"/>
  </si>
  <si>
    <t>稲勝建築</t>
    <rPh sb="0" eb="2">
      <t>イナショウ</t>
    </rPh>
    <rPh sb="2" eb="4">
      <t>ケンチク</t>
    </rPh>
    <phoneticPr fontId="5"/>
  </si>
  <si>
    <t>小川町</t>
    <rPh sb="0" eb="2">
      <t>コガワ</t>
    </rPh>
    <rPh sb="2" eb="3">
      <t>チョウ</t>
    </rPh>
    <phoneticPr fontId="5"/>
  </si>
  <si>
    <t>塩浜町</t>
    <rPh sb="0" eb="2">
      <t>シオハマ</t>
    </rPh>
    <rPh sb="2" eb="3">
      <t>チョウ</t>
    </rPh>
    <phoneticPr fontId="5"/>
  </si>
  <si>
    <t>山下町</t>
    <rPh sb="0" eb="3">
      <t>ヤマシタチョウ</t>
    </rPh>
    <phoneticPr fontId="5"/>
  </si>
  <si>
    <t>株式会社　吉田しろあり</t>
    <rPh sb="0" eb="4">
      <t>カブシキカイシャ</t>
    </rPh>
    <rPh sb="5" eb="7">
      <t>ヨシダ</t>
    </rPh>
    <phoneticPr fontId="5"/>
  </si>
  <si>
    <t>株式会社　甲斐塗装工業</t>
    <rPh sb="5" eb="7">
      <t>カイ</t>
    </rPh>
    <rPh sb="7" eb="9">
      <t>トソウ</t>
    </rPh>
    <rPh sb="9" eb="11">
      <t>コウギョウ</t>
    </rPh>
    <phoneticPr fontId="5"/>
  </si>
  <si>
    <t>日の出町</t>
    <rPh sb="0" eb="1">
      <t>ヒ</t>
    </rPh>
    <rPh sb="2" eb="3">
      <t>デ</t>
    </rPh>
    <rPh sb="3" eb="4">
      <t>チョウ</t>
    </rPh>
    <phoneticPr fontId="5"/>
  </si>
  <si>
    <t>浜町</t>
    <rPh sb="0" eb="2">
      <t>ハママチ</t>
    </rPh>
    <phoneticPr fontId="5"/>
  </si>
  <si>
    <t>35-7431</t>
    <phoneticPr fontId="5"/>
  </si>
  <si>
    <t>沖田町</t>
    <phoneticPr fontId="5"/>
  </si>
  <si>
    <t>31-1617</t>
    <phoneticPr fontId="5"/>
  </si>
  <si>
    <t>株式会社サムズ</t>
    <phoneticPr fontId="5"/>
  </si>
  <si>
    <t>090-4487-1279</t>
    <phoneticPr fontId="5"/>
  </si>
  <si>
    <t>080-6442-6915</t>
    <phoneticPr fontId="5"/>
  </si>
  <si>
    <t>45-2103</t>
    <phoneticPr fontId="5"/>
  </si>
  <si>
    <t>北浦町古江</t>
    <phoneticPr fontId="5"/>
  </si>
  <si>
    <t>うんのり企画</t>
    <phoneticPr fontId="5"/>
  </si>
  <si>
    <t>40-6148</t>
    <phoneticPr fontId="5"/>
  </si>
  <si>
    <t>33-6320</t>
    <phoneticPr fontId="5"/>
  </si>
  <si>
    <t>アルミックフジシマ</t>
    <phoneticPr fontId="5"/>
  </si>
  <si>
    <t>34-0879</t>
    <phoneticPr fontId="5"/>
  </si>
  <si>
    <t>片田町</t>
    <phoneticPr fontId="5"/>
  </si>
  <si>
    <t>35-1758</t>
    <phoneticPr fontId="5"/>
  </si>
  <si>
    <t>20-0220</t>
    <phoneticPr fontId="5"/>
  </si>
  <si>
    <t>27-0684</t>
    <phoneticPr fontId="5"/>
  </si>
  <si>
    <t>26-2279</t>
    <phoneticPr fontId="5"/>
  </si>
  <si>
    <t>ユウキ防除</t>
    <phoneticPr fontId="5"/>
  </si>
  <si>
    <t>080-5267-8458</t>
    <phoneticPr fontId="5"/>
  </si>
  <si>
    <t>20-0477</t>
    <phoneticPr fontId="5"/>
  </si>
  <si>
    <t>27-9439</t>
    <phoneticPr fontId="5"/>
  </si>
  <si>
    <t>090-8762-9367</t>
    <phoneticPr fontId="5"/>
  </si>
  <si>
    <t>090-3070-8970</t>
    <phoneticPr fontId="5"/>
  </si>
  <si>
    <t>090-5486-9650</t>
    <phoneticPr fontId="5"/>
  </si>
  <si>
    <t>土々呂町</t>
    <phoneticPr fontId="5"/>
  </si>
  <si>
    <t>40-3053</t>
    <phoneticPr fontId="5"/>
  </si>
  <si>
    <t>080-6407-1483</t>
    <phoneticPr fontId="5"/>
  </si>
  <si>
    <t>33-2969</t>
    <phoneticPr fontId="5"/>
  </si>
  <si>
    <t>070-7656-5903</t>
    <phoneticPr fontId="5"/>
  </si>
  <si>
    <t>平原町</t>
    <phoneticPr fontId="5"/>
  </si>
  <si>
    <t>35-1629</t>
    <phoneticPr fontId="5"/>
  </si>
  <si>
    <t>46-2881</t>
    <phoneticPr fontId="5"/>
  </si>
  <si>
    <t>090-1196-2062</t>
    <phoneticPr fontId="5"/>
  </si>
  <si>
    <t>080-5240-8477</t>
    <phoneticPr fontId="5"/>
  </si>
  <si>
    <t>古川町</t>
    <phoneticPr fontId="5"/>
  </si>
  <si>
    <t>河野リフォーム</t>
    <phoneticPr fontId="5"/>
  </si>
  <si>
    <t>34-1607</t>
    <phoneticPr fontId="5"/>
  </si>
  <si>
    <t>成武設備</t>
    <phoneticPr fontId="5"/>
  </si>
  <si>
    <t>27-5944</t>
    <phoneticPr fontId="5"/>
  </si>
  <si>
    <t>47-2156</t>
    <phoneticPr fontId="5"/>
  </si>
  <si>
    <t>34-1091</t>
    <phoneticPr fontId="5"/>
  </si>
  <si>
    <t>富美山町</t>
    <phoneticPr fontId="5"/>
  </si>
  <si>
    <t>27-5062</t>
    <phoneticPr fontId="5"/>
  </si>
  <si>
    <t>片田町</t>
    <phoneticPr fontId="5"/>
  </si>
  <si>
    <t>29-3554</t>
    <phoneticPr fontId="5"/>
  </si>
  <si>
    <t>株式会社　和産業</t>
    <phoneticPr fontId="5"/>
  </si>
  <si>
    <t>37-4004</t>
    <phoneticPr fontId="5"/>
  </si>
  <si>
    <t>土々呂町</t>
    <phoneticPr fontId="5"/>
  </si>
  <si>
    <t>株式会社　渡辺商運</t>
    <phoneticPr fontId="5"/>
  </si>
  <si>
    <t>37-5670</t>
    <phoneticPr fontId="5"/>
  </si>
  <si>
    <t>ユニーズ工業株式会社</t>
    <phoneticPr fontId="5"/>
  </si>
  <si>
    <t>40-3958</t>
    <phoneticPr fontId="5"/>
  </si>
  <si>
    <t>31-0393</t>
    <phoneticPr fontId="5"/>
  </si>
  <si>
    <t>29-1350</t>
    <phoneticPr fontId="5"/>
  </si>
  <si>
    <t>40-3964</t>
    <phoneticPr fontId="5"/>
  </si>
  <si>
    <t>粟野名町</t>
    <phoneticPr fontId="5"/>
  </si>
  <si>
    <t>080-3226-4665</t>
    <phoneticPr fontId="5"/>
  </si>
  <si>
    <t>090-6299-1002</t>
    <phoneticPr fontId="5"/>
  </si>
  <si>
    <t>27-2556</t>
    <phoneticPr fontId="5"/>
  </si>
  <si>
    <t>34-1633</t>
    <phoneticPr fontId="5"/>
  </si>
  <si>
    <t>35-0411</t>
    <phoneticPr fontId="5"/>
  </si>
  <si>
    <t>36-0461</t>
    <phoneticPr fontId="5"/>
  </si>
  <si>
    <t>31-4228</t>
    <phoneticPr fontId="5"/>
  </si>
  <si>
    <t>26-1991</t>
    <phoneticPr fontId="5"/>
  </si>
  <si>
    <t>32-2289</t>
    <phoneticPr fontId="5"/>
  </si>
  <si>
    <t>27-4001</t>
    <phoneticPr fontId="5"/>
  </si>
  <si>
    <t>32-1515</t>
    <phoneticPr fontId="5"/>
  </si>
  <si>
    <t>37-0349</t>
    <phoneticPr fontId="5"/>
  </si>
  <si>
    <t>31-1544</t>
    <phoneticPr fontId="5"/>
  </si>
  <si>
    <t>40-4127</t>
    <phoneticPr fontId="5"/>
  </si>
  <si>
    <t>090-4651-1593</t>
    <phoneticPr fontId="5"/>
  </si>
  <si>
    <t>30-1143</t>
    <phoneticPr fontId="5"/>
  </si>
  <si>
    <t>27-4163</t>
    <phoneticPr fontId="5"/>
  </si>
  <si>
    <t>090-1874-5571</t>
    <phoneticPr fontId="5"/>
  </si>
  <si>
    <t>33-1787</t>
    <phoneticPr fontId="5"/>
  </si>
  <si>
    <t>27-0657</t>
    <phoneticPr fontId="5"/>
  </si>
  <si>
    <t>21－5656</t>
    <phoneticPr fontId="5"/>
  </si>
  <si>
    <t>平原町</t>
    <phoneticPr fontId="5"/>
  </si>
  <si>
    <t>KS　HOME（ケイズホーム）</t>
    <phoneticPr fontId="5"/>
  </si>
  <si>
    <t>27-5077</t>
    <phoneticPr fontId="5"/>
  </si>
  <si>
    <t>3-1786-1</t>
    <phoneticPr fontId="5"/>
  </si>
  <si>
    <t>稲葉崎町</t>
    <phoneticPr fontId="5"/>
  </si>
  <si>
    <t>33-4135</t>
    <phoneticPr fontId="5"/>
  </si>
  <si>
    <t>33-4131</t>
    <phoneticPr fontId="5"/>
  </si>
  <si>
    <t>2119-2</t>
    <phoneticPr fontId="5"/>
  </si>
  <si>
    <t>20-7663</t>
    <phoneticPr fontId="5"/>
  </si>
  <si>
    <t>090-1086-4355</t>
    <phoneticPr fontId="5"/>
  </si>
  <si>
    <t>27-2088</t>
    <phoneticPr fontId="5"/>
  </si>
  <si>
    <t>3285-3</t>
    <phoneticPr fontId="5"/>
  </si>
  <si>
    <t>野田</t>
    <phoneticPr fontId="5"/>
  </si>
  <si>
    <t>090-9798-1306</t>
    <phoneticPr fontId="5"/>
  </si>
  <si>
    <t>3-2623-119</t>
    <phoneticPr fontId="5"/>
  </si>
  <si>
    <t>33-2861</t>
    <phoneticPr fontId="5"/>
  </si>
  <si>
    <t>33-2887</t>
    <phoneticPr fontId="5"/>
  </si>
  <si>
    <t>39-22</t>
    <phoneticPr fontId="5"/>
  </si>
  <si>
    <t>34-5178</t>
    <phoneticPr fontId="5"/>
  </si>
  <si>
    <t>090-4985-7807</t>
    <phoneticPr fontId="5"/>
  </si>
  <si>
    <t>34-5160</t>
    <phoneticPr fontId="5"/>
  </si>
  <si>
    <t>3-2613-4</t>
    <phoneticPr fontId="5"/>
  </si>
  <si>
    <t>22-8547</t>
    <phoneticPr fontId="5"/>
  </si>
  <si>
    <t>090-2399-4313</t>
    <phoneticPr fontId="5"/>
  </si>
  <si>
    <t>22－8535</t>
    <phoneticPr fontId="5"/>
  </si>
  <si>
    <t>1221-300</t>
    <phoneticPr fontId="5"/>
  </si>
  <si>
    <t>40-4178</t>
    <phoneticPr fontId="5"/>
  </si>
  <si>
    <t>090-8296-6351</t>
    <phoneticPr fontId="5"/>
  </si>
  <si>
    <t>40-4154</t>
    <phoneticPr fontId="5"/>
  </si>
  <si>
    <t>2-130</t>
    <phoneticPr fontId="5"/>
  </si>
  <si>
    <t>Hisyou</t>
    <phoneticPr fontId="5"/>
  </si>
  <si>
    <t>43-0121</t>
    <phoneticPr fontId="5"/>
  </si>
  <si>
    <t>090-4513-2601</t>
    <phoneticPr fontId="5"/>
  </si>
  <si>
    <t>43-0106</t>
    <phoneticPr fontId="5"/>
  </si>
  <si>
    <t>897-1</t>
    <phoneticPr fontId="5"/>
  </si>
  <si>
    <t>浦城町</t>
    <phoneticPr fontId="5"/>
  </si>
  <si>
    <t>33-3710</t>
    <phoneticPr fontId="5"/>
  </si>
  <si>
    <t>090-8761-1806</t>
    <phoneticPr fontId="5"/>
  </si>
  <si>
    <t>33-3632</t>
    <phoneticPr fontId="5"/>
  </si>
  <si>
    <t>2-2067-17</t>
    <phoneticPr fontId="5"/>
  </si>
  <si>
    <t>48-0707</t>
    <phoneticPr fontId="5"/>
  </si>
  <si>
    <t>090-3010-4652</t>
    <phoneticPr fontId="5"/>
  </si>
  <si>
    <t>1087</t>
    <phoneticPr fontId="5"/>
  </si>
  <si>
    <t>32-4977</t>
    <phoneticPr fontId="5"/>
  </si>
  <si>
    <t>090-1872-1047</t>
    <phoneticPr fontId="5"/>
  </si>
  <si>
    <t>2-1-6</t>
    <phoneticPr fontId="5"/>
  </si>
  <si>
    <t>大瀬町</t>
    <phoneticPr fontId="5"/>
  </si>
  <si>
    <t>32-2133</t>
    <phoneticPr fontId="5"/>
  </si>
  <si>
    <t>090-5923-5877</t>
    <phoneticPr fontId="5"/>
  </si>
  <si>
    <t>5-9-8</t>
    <phoneticPr fontId="5"/>
  </si>
  <si>
    <t>Home－One</t>
    <phoneticPr fontId="5"/>
  </si>
  <si>
    <t>21-3650</t>
    <phoneticPr fontId="5"/>
  </si>
  <si>
    <t>33-2181</t>
    <phoneticPr fontId="5"/>
  </si>
  <si>
    <t>33-4460</t>
    <phoneticPr fontId="5"/>
  </si>
  <si>
    <t>1505</t>
    <phoneticPr fontId="5"/>
  </si>
  <si>
    <t>080-6436-2541</t>
    <phoneticPr fontId="5"/>
  </si>
  <si>
    <t>29-2305</t>
    <phoneticPr fontId="5"/>
  </si>
  <si>
    <t>1067-4</t>
    <phoneticPr fontId="5"/>
  </si>
  <si>
    <t>松山町</t>
    <phoneticPr fontId="5"/>
  </si>
  <si>
    <t>48-0047</t>
    <phoneticPr fontId="5"/>
  </si>
  <si>
    <t>48-0048</t>
    <phoneticPr fontId="5"/>
  </si>
  <si>
    <t>662</t>
    <phoneticPr fontId="5"/>
  </si>
  <si>
    <t>070-9002-1302</t>
    <phoneticPr fontId="5"/>
  </si>
  <si>
    <t>26-2202</t>
    <phoneticPr fontId="5"/>
  </si>
  <si>
    <t>27-5185</t>
    <phoneticPr fontId="5"/>
  </si>
  <si>
    <t>23-3131</t>
    <phoneticPr fontId="5"/>
  </si>
  <si>
    <t>20-3131</t>
    <phoneticPr fontId="5"/>
  </si>
  <si>
    <t>1081-6</t>
    <phoneticPr fontId="5"/>
  </si>
  <si>
    <t>29-2670</t>
    <phoneticPr fontId="5"/>
  </si>
  <si>
    <t>3-4-4</t>
    <phoneticPr fontId="5"/>
  </si>
  <si>
    <t>クラモト</t>
    <phoneticPr fontId="5"/>
  </si>
  <si>
    <t>33-1052</t>
    <phoneticPr fontId="5"/>
  </si>
  <si>
    <t>090-3884-8056</t>
    <phoneticPr fontId="5"/>
  </si>
  <si>
    <t>090-2968-9035</t>
    <phoneticPr fontId="5"/>
  </si>
  <si>
    <t>コウヨウアルミ</t>
    <phoneticPr fontId="5"/>
  </si>
  <si>
    <t>1234-3</t>
    <phoneticPr fontId="5"/>
  </si>
  <si>
    <t>ゆうＨＯＭＥ</t>
    <phoneticPr fontId="5"/>
  </si>
  <si>
    <t>3185-1</t>
    <phoneticPr fontId="5"/>
  </si>
  <si>
    <t>395</t>
    <phoneticPr fontId="5"/>
  </si>
  <si>
    <t>42-3230</t>
    <phoneticPr fontId="5"/>
  </si>
  <si>
    <t>1768</t>
    <phoneticPr fontId="5"/>
  </si>
  <si>
    <t>セブンプラザエーワン</t>
    <phoneticPr fontId="5"/>
  </si>
  <si>
    <t>松山町</t>
    <rPh sb="0" eb="3">
      <t>マツヤママチ</t>
    </rPh>
    <phoneticPr fontId="1"/>
  </si>
  <si>
    <t>大武町</t>
    <phoneticPr fontId="5"/>
  </si>
  <si>
    <t>27-5030</t>
    <phoneticPr fontId="5"/>
  </si>
  <si>
    <t>6-2915</t>
    <phoneticPr fontId="5"/>
  </si>
  <si>
    <t>4-2200-4</t>
    <phoneticPr fontId="5"/>
  </si>
  <si>
    <t>川原崎町</t>
    <phoneticPr fontId="5"/>
  </si>
  <si>
    <t>090-1976-9948</t>
    <phoneticPr fontId="5"/>
  </si>
  <si>
    <t>やまうちでんき</t>
    <phoneticPr fontId="5"/>
  </si>
  <si>
    <t>40-3740</t>
    <phoneticPr fontId="5"/>
  </si>
  <si>
    <t>6-1997-1</t>
    <phoneticPr fontId="5"/>
  </si>
  <si>
    <t>大武町</t>
    <rPh sb="0" eb="2">
      <t>オオタケ</t>
    </rPh>
    <phoneticPr fontId="1"/>
  </si>
  <si>
    <t>29-3959</t>
    <phoneticPr fontId="5"/>
  </si>
  <si>
    <t>45-2003</t>
    <phoneticPr fontId="5"/>
  </si>
  <si>
    <t>2106-1</t>
    <phoneticPr fontId="5"/>
  </si>
  <si>
    <t>27-5800</t>
    <phoneticPr fontId="5"/>
  </si>
  <si>
    <t>962-1</t>
    <phoneticPr fontId="5"/>
  </si>
  <si>
    <t>大門町</t>
    <phoneticPr fontId="5"/>
  </si>
  <si>
    <t>㈱ミヤビリーテック</t>
    <phoneticPr fontId="5"/>
  </si>
  <si>
    <t>緑ヶ丘</t>
    <rPh sb="0" eb="3">
      <t>ミドリガオカ</t>
    </rPh>
    <phoneticPr fontId="1"/>
  </si>
  <si>
    <t>日の出町</t>
    <phoneticPr fontId="5"/>
  </si>
  <si>
    <t>無鹿町</t>
    <rPh sb="0" eb="3">
      <t>ムシカマチ</t>
    </rPh>
    <phoneticPr fontId="1"/>
  </si>
  <si>
    <t>古城町</t>
    <rPh sb="0" eb="3">
      <t>フルシロマチ</t>
    </rPh>
    <phoneticPr fontId="1"/>
  </si>
  <si>
    <t>山月町</t>
    <rPh sb="0" eb="3">
      <t>ヤマツキマチ</t>
    </rPh>
    <phoneticPr fontId="1"/>
  </si>
  <si>
    <t>北方町角田</t>
    <rPh sb="0" eb="2">
      <t>キタカタ</t>
    </rPh>
    <rPh sb="2" eb="3">
      <t>マチ</t>
    </rPh>
    <rPh sb="3" eb="5">
      <t>ツノダ</t>
    </rPh>
    <phoneticPr fontId="1"/>
  </si>
  <si>
    <t>石田町</t>
    <rPh sb="0" eb="2">
      <t>イシダ</t>
    </rPh>
    <rPh sb="2" eb="3">
      <t>マチ</t>
    </rPh>
    <phoneticPr fontId="1"/>
  </si>
  <si>
    <t>長浜町</t>
    <rPh sb="0" eb="2">
      <t>ナガハマ</t>
    </rPh>
    <rPh sb="2" eb="3">
      <t>マチ</t>
    </rPh>
    <phoneticPr fontId="1"/>
  </si>
  <si>
    <t>構口町</t>
    <rPh sb="0" eb="3">
      <t>カマエグチマチ</t>
    </rPh>
    <phoneticPr fontId="1"/>
  </si>
  <si>
    <t>37-9878</t>
    <phoneticPr fontId="5"/>
  </si>
  <si>
    <t>昭和町</t>
    <rPh sb="0" eb="2">
      <t>ショウワ</t>
    </rPh>
    <phoneticPr fontId="1"/>
  </si>
  <si>
    <t>三須町</t>
    <rPh sb="0" eb="2">
      <t>ミス</t>
    </rPh>
    <phoneticPr fontId="1"/>
  </si>
  <si>
    <t>大貫町</t>
    <rPh sb="0" eb="2">
      <t>オオヌキ</t>
    </rPh>
    <phoneticPr fontId="1"/>
  </si>
  <si>
    <t>浜砂</t>
    <rPh sb="0" eb="2">
      <t>ハマゴ</t>
    </rPh>
    <phoneticPr fontId="1"/>
  </si>
  <si>
    <t>天下町</t>
    <rPh sb="0" eb="2">
      <t>テンカ</t>
    </rPh>
    <phoneticPr fontId="1"/>
  </si>
  <si>
    <t>21-3140</t>
    <phoneticPr fontId="5"/>
  </si>
  <si>
    <t>佐野町</t>
    <phoneticPr fontId="5"/>
  </si>
  <si>
    <t>長浜町</t>
    <rPh sb="0" eb="2">
      <t>ナガハマ</t>
    </rPh>
    <phoneticPr fontId="1"/>
  </si>
  <si>
    <t>寅1002</t>
    <rPh sb="0" eb="1">
      <t>トラ</t>
    </rPh>
    <phoneticPr fontId="1"/>
  </si>
  <si>
    <t>北方町笠下</t>
    <rPh sb="0" eb="2">
      <t>キタカタ</t>
    </rPh>
    <phoneticPr fontId="1"/>
  </si>
  <si>
    <t>出北</t>
    <rPh sb="0" eb="1">
      <t>デ</t>
    </rPh>
    <rPh sb="1" eb="2">
      <t>キタ</t>
    </rPh>
    <phoneticPr fontId="1"/>
  </si>
  <si>
    <t>川島町</t>
    <rPh sb="0" eb="2">
      <t>カワシマ</t>
    </rPh>
    <phoneticPr fontId="1"/>
  </si>
  <si>
    <t>子4392-1</t>
    <rPh sb="0" eb="1">
      <t>コ</t>
    </rPh>
    <phoneticPr fontId="1"/>
  </si>
  <si>
    <t>北方町南久保山</t>
    <rPh sb="0" eb="2">
      <t>キタカタ</t>
    </rPh>
    <phoneticPr fontId="1"/>
  </si>
  <si>
    <t>日の出町</t>
    <rPh sb="0" eb="1">
      <t>ヒ</t>
    </rPh>
    <phoneticPr fontId="1"/>
  </si>
  <si>
    <t>土々呂町</t>
    <rPh sb="0" eb="4">
      <t>トトロマチ</t>
    </rPh>
    <phoneticPr fontId="1"/>
  </si>
  <si>
    <t>古城町</t>
    <phoneticPr fontId="5"/>
  </si>
  <si>
    <t>2043</t>
    <phoneticPr fontId="5"/>
  </si>
  <si>
    <t>27-0011</t>
    <phoneticPr fontId="5"/>
  </si>
  <si>
    <t>33-2225</t>
    <phoneticPr fontId="5"/>
  </si>
  <si>
    <t>1-18-１</t>
    <phoneticPr fontId="5"/>
  </si>
  <si>
    <t>080-3972-3015</t>
    <phoneticPr fontId="5"/>
  </si>
  <si>
    <t>キムラ工務店株式会社</t>
    <rPh sb="3" eb="10">
      <t>コウムテンカブシキカイシャ</t>
    </rPh>
    <phoneticPr fontId="5"/>
  </si>
  <si>
    <t>40-3302</t>
    <phoneticPr fontId="5"/>
  </si>
  <si>
    <t>令和6年6月2日現在</t>
    <rPh sb="0" eb="2">
      <t>レイワ</t>
    </rPh>
    <rPh sb="7" eb="10">
      <t>ニチゲンザイ</t>
    </rPh>
    <phoneticPr fontId="5"/>
  </si>
  <si>
    <t>株式会社　ナカシマサニタリィ</t>
    <rPh sb="0" eb="4">
      <t>カブシキカイシャ</t>
    </rPh>
    <phoneticPr fontId="5"/>
  </si>
  <si>
    <t>大瀬町</t>
    <phoneticPr fontId="5"/>
  </si>
  <si>
    <t>35-3554</t>
    <phoneticPr fontId="5"/>
  </si>
  <si>
    <t>松本塗装</t>
    <rPh sb="0" eb="2">
      <t>マツモト</t>
    </rPh>
    <rPh sb="2" eb="4">
      <t>トソウ</t>
    </rPh>
    <phoneticPr fontId="5"/>
  </si>
  <si>
    <t>祝子町</t>
    <rPh sb="0" eb="2">
      <t>ホウリ</t>
    </rPh>
    <rPh sb="2" eb="3">
      <t>チョウ</t>
    </rPh>
    <phoneticPr fontId="5"/>
  </si>
  <si>
    <t>090-9600-7928</t>
    <phoneticPr fontId="5"/>
  </si>
  <si>
    <t>三共アメニテクス株式会社　延岡サービスセンター</t>
    <phoneticPr fontId="5"/>
  </si>
  <si>
    <t>26-8040</t>
    <phoneticPr fontId="5"/>
  </si>
  <si>
    <t>ケーズデンキ　延岡店</t>
    <phoneticPr fontId="5"/>
  </si>
  <si>
    <t>緑ヶ丘町</t>
    <rPh sb="0" eb="4">
      <t>ミドリガオカチョウ</t>
    </rPh>
    <phoneticPr fontId="5"/>
  </si>
  <si>
    <t>20-0611</t>
    <phoneticPr fontId="5"/>
  </si>
  <si>
    <t>イワヒロデンキ</t>
    <phoneticPr fontId="5"/>
  </si>
  <si>
    <t>株式会社　サン・マルコ宮崎</t>
    <rPh sb="0" eb="4">
      <t>カブシキカイシャ</t>
    </rPh>
    <rPh sb="11" eb="13">
      <t>ミヤザキ</t>
    </rPh>
    <phoneticPr fontId="5"/>
  </si>
  <si>
    <t>牧町</t>
    <rPh sb="0" eb="2">
      <t>マキマチ</t>
    </rPh>
    <phoneticPr fontId="5"/>
  </si>
  <si>
    <t>22-1080</t>
    <phoneticPr fontId="5"/>
  </si>
  <si>
    <t>石本建設　株式会社</t>
    <rPh sb="0" eb="2">
      <t>イシモト</t>
    </rPh>
    <rPh sb="2" eb="4">
      <t>ケンセツ</t>
    </rPh>
    <rPh sb="5" eb="9">
      <t>カブシキカイシャ</t>
    </rPh>
    <phoneticPr fontId="5"/>
  </si>
  <si>
    <t>出北</t>
    <rPh sb="0" eb="2">
      <t>イデキタ</t>
    </rPh>
    <phoneticPr fontId="5"/>
  </si>
  <si>
    <t>34-8826</t>
    <phoneticPr fontId="5"/>
  </si>
  <si>
    <t>徳永電気</t>
    <rPh sb="0" eb="2">
      <t>トクナガ</t>
    </rPh>
    <rPh sb="2" eb="4">
      <t>デンキ</t>
    </rPh>
    <phoneticPr fontId="5"/>
  </si>
  <si>
    <t>方財</t>
    <rPh sb="0" eb="1">
      <t>ホウ</t>
    </rPh>
    <rPh sb="1" eb="2">
      <t>ザイ</t>
    </rPh>
    <phoneticPr fontId="5"/>
  </si>
  <si>
    <t>33-3435</t>
    <phoneticPr fontId="5"/>
  </si>
  <si>
    <t>義塗装工業</t>
    <phoneticPr fontId="5"/>
  </si>
  <si>
    <t>野地町</t>
    <rPh sb="0" eb="2">
      <t>ノジ</t>
    </rPh>
    <rPh sb="2" eb="3">
      <t>チョウ</t>
    </rPh>
    <phoneticPr fontId="5"/>
  </si>
  <si>
    <t>090-1875-2732</t>
    <phoneticPr fontId="5"/>
  </si>
  <si>
    <t>おかだペイント</t>
    <phoneticPr fontId="5"/>
  </si>
  <si>
    <t>株式会社　金丸塗装工業</t>
    <rPh sb="5" eb="7">
      <t>カネマル</t>
    </rPh>
    <rPh sb="7" eb="9">
      <t>トソウ</t>
    </rPh>
    <rPh sb="9" eb="11">
      <t>コウギョウ</t>
    </rPh>
    <phoneticPr fontId="5"/>
  </si>
  <si>
    <t>株式会社　金丸慶蔵商店　延岡営業所</t>
    <phoneticPr fontId="5"/>
  </si>
  <si>
    <t>出北</t>
    <rPh sb="0" eb="2">
      <t>イデキタ</t>
    </rPh>
    <phoneticPr fontId="5"/>
  </si>
  <si>
    <t>090-3332-8429</t>
    <phoneticPr fontId="5"/>
  </si>
  <si>
    <t>RESCUE2(ﾚｽｷｭ-ﾚｽｷｭ-）</t>
    <phoneticPr fontId="5"/>
  </si>
  <si>
    <t>旭ヶ丘</t>
    <rPh sb="0" eb="3">
      <t>アサヒガオカ</t>
    </rPh>
    <phoneticPr fontId="5"/>
  </si>
  <si>
    <t>20-0333</t>
    <phoneticPr fontId="5"/>
  </si>
  <si>
    <t>栄建　株式会社</t>
    <phoneticPr fontId="5"/>
  </si>
  <si>
    <t>野地町</t>
    <rPh sb="0" eb="2">
      <t>ノジ</t>
    </rPh>
    <rPh sb="2" eb="3">
      <t>マチ</t>
    </rPh>
    <phoneticPr fontId="5"/>
  </si>
  <si>
    <t>20-0503</t>
    <phoneticPr fontId="5"/>
  </si>
  <si>
    <t>ヤグミ建築　株式会社</t>
    <rPh sb="3" eb="5">
      <t>ケンチク</t>
    </rPh>
    <rPh sb="6" eb="8">
      <t>カブシキ</t>
    </rPh>
    <rPh sb="8" eb="10">
      <t>カイシャ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</si>
</sst>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;[Red]0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0" fontId="6" fillId="0" borderId="6" xfId="0" applyFont="1" applyBorder="1" applyAlignment="1">
      <alignment vertical="center" wrapText="1"/>
    </xf>
    <xf numFmtId="0" fontId="6" fillId="0" borderId="7" xfId="0" applyNumberFormat="1" applyFont="1" applyBorder="1">
      <alignment vertical="center"/>
    </xf>
    <xf numFmtId="177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NumberFormat="1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vertical="center" shrinkToFit="1"/>
    </xf>
    <xf numFmtId="49" fontId="6" fillId="2" borderId="6" xfId="0" applyNumberFormat="1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 shrinkToFit="1"/>
    </xf>
    <xf numFmtId="0" fontId="6" fillId="0" borderId="6" xfId="0" applyFont="1" applyBorder="1">
      <alignment vertical="center"/>
    </xf>
    <xf numFmtId="0" fontId="6" fillId="0" borderId="6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0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NumberFormat="1" applyFont="1" applyBorder="1" applyAlignment="1" applyProtection="1">
      <alignment horizontal="left" vertical="center"/>
      <protection locked="0"/>
    </xf>
    <xf numFmtId="0" fontId="11" fillId="0" borderId="7" xfId="1" applyNumberForma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10" fillId="0" borderId="9" xfId="0" applyFont="1" applyBorder="1" applyAlignment="1">
      <alignment vertical="center" wrapText="1" shrinkToFit="1"/>
    </xf>
    <xf numFmtId="0" fontId="6" fillId="0" borderId="9" xfId="0" applyNumberFormat="1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6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wrapText="1" shrinkToFit="1"/>
    </xf>
    <xf numFmtId="0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49" fontId="6" fillId="0" borderId="7" xfId="0" applyNumberFormat="1" applyFont="1" applyBorder="1" applyAlignment="1">
      <alignment vertical="center" shrinkToFit="1"/>
    </xf>
    <xf numFmtId="49" fontId="6" fillId="0" borderId="10" xfId="0" applyNumberFormat="1" applyFont="1" applyBorder="1" applyAlignment="1">
      <alignment vertical="center" shrinkToFit="1"/>
    </xf>
    <xf numFmtId="0" fontId="14" fillId="0" borderId="0" xfId="0" applyFont="1">
      <alignment vertical="center"/>
    </xf>
    <xf numFmtId="0" fontId="6" fillId="0" borderId="0" xfId="0" applyFont="1" applyBorder="1" applyAlignment="1">
      <alignment vertical="center" textRotation="180" shrinkToFi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57" fontId="10" fillId="0" borderId="6" xfId="0" applyNumberFormat="1" applyFont="1" applyBorder="1" applyAlignment="1">
      <alignment vertical="center" wrapText="1"/>
    </xf>
    <xf numFmtId="0" fontId="6" fillId="2" borderId="6" xfId="0" applyFont="1" applyFill="1" applyBorder="1">
      <alignment vertical="center"/>
    </xf>
    <xf numFmtId="0" fontId="16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7" xfId="0" applyFont="1" applyBorder="1">
      <alignment vertical="center"/>
    </xf>
    <xf numFmtId="0" fontId="17" fillId="0" borderId="0" xfId="0" applyFont="1" applyFill="1" applyAlignment="1">
      <alignment horizontal="left" vertical="center" wrapText="1" indent="2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vertical="center" shrinkToFit="1"/>
    </xf>
    <xf numFmtId="49" fontId="20" fillId="0" borderId="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5" borderId="0" xfId="0" applyFont="1" applyFill="1" applyAlignment="1">
      <alignment horizontal="left" vertical="center" wrapText="1" indent="2"/>
    </xf>
    <xf numFmtId="0" fontId="4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180" shrinkToFi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textRotation="180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2 2" xfId="3" xr:uid="{00000000-0005-0000-0000-000003000000}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30" formatCode="@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vertical="center" textRotation="0" wrapTex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yyyy/mm/d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30" formatCode="@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14</xdr:row>
      <xdr:rowOff>161925</xdr:rowOff>
    </xdr:from>
    <xdr:to>
      <xdr:col>4</xdr:col>
      <xdr:colOff>123825</xdr:colOff>
      <xdr:row>29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4010025"/>
          <a:ext cx="6019800" cy="31623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\&#24179;&#25104;26&#24180;&#24230;&#12288;&#12487;&#12540;&#12479;&#19968;&#35239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\&#24179;&#25104;28&#24180;&#24230;\&#24179;&#25104;28&#24180;&#24230;&#12288;&#12487;&#12540;&#12479;&#19968;&#35239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盟店一覧"/>
      <sheetName val="加盟店件数"/>
      <sheetName val="施工件数"/>
      <sheetName val="商品券データ一覧"/>
      <sheetName val="商品券販売件数・金額"/>
      <sheetName val="換金日計表"/>
      <sheetName val="グラフ"/>
      <sheetName val="顧客Ｎｏ．検索"/>
      <sheetName val="加盟店検索"/>
      <sheetName val="業者別顧客№"/>
      <sheetName val="Sheet1"/>
      <sheetName val="Sheet2"/>
      <sheetName val="平成26年度　データ一覧表"/>
    </sheetNames>
    <sheetDataSet>
      <sheetData sheetId="0"/>
      <sheetData sheetId="1"/>
      <sheetData sheetId="2">
        <row r="4">
          <cell r="G4">
            <v>45</v>
          </cell>
        </row>
        <row r="5">
          <cell r="G5">
            <v>40</v>
          </cell>
        </row>
        <row r="6">
          <cell r="G6">
            <v>38</v>
          </cell>
        </row>
        <row r="7">
          <cell r="G7">
            <v>38</v>
          </cell>
        </row>
        <row r="8">
          <cell r="G8">
            <v>32</v>
          </cell>
        </row>
        <row r="9">
          <cell r="G9">
            <v>21</v>
          </cell>
        </row>
        <row r="10">
          <cell r="G10">
            <v>20</v>
          </cell>
        </row>
        <row r="11">
          <cell r="G11">
            <v>20</v>
          </cell>
        </row>
        <row r="12">
          <cell r="G12">
            <v>20</v>
          </cell>
        </row>
        <row r="13">
          <cell r="G13">
            <v>18</v>
          </cell>
        </row>
        <row r="14">
          <cell r="G14">
            <v>18</v>
          </cell>
        </row>
        <row r="15">
          <cell r="G15">
            <v>17</v>
          </cell>
        </row>
        <row r="16">
          <cell r="G16">
            <v>17</v>
          </cell>
        </row>
        <row r="17">
          <cell r="G17">
            <v>17</v>
          </cell>
        </row>
        <row r="18">
          <cell r="G18">
            <v>17</v>
          </cell>
        </row>
        <row r="19">
          <cell r="G19">
            <v>17</v>
          </cell>
        </row>
        <row r="20">
          <cell r="G20">
            <v>16</v>
          </cell>
        </row>
        <row r="21">
          <cell r="G21">
            <v>16</v>
          </cell>
        </row>
        <row r="22">
          <cell r="G22">
            <v>16</v>
          </cell>
        </row>
        <row r="23">
          <cell r="G23">
            <v>16</v>
          </cell>
        </row>
        <row r="24">
          <cell r="G24">
            <v>16</v>
          </cell>
        </row>
        <row r="25">
          <cell r="G25">
            <v>15</v>
          </cell>
        </row>
        <row r="26">
          <cell r="G26">
            <v>15</v>
          </cell>
        </row>
        <row r="27">
          <cell r="G27">
            <v>15</v>
          </cell>
        </row>
        <row r="28">
          <cell r="G28">
            <v>15</v>
          </cell>
        </row>
        <row r="29">
          <cell r="G29">
            <v>14</v>
          </cell>
        </row>
        <row r="30">
          <cell r="G30">
            <v>14</v>
          </cell>
        </row>
        <row r="31">
          <cell r="G31">
            <v>14</v>
          </cell>
        </row>
        <row r="32">
          <cell r="G32">
            <v>13</v>
          </cell>
        </row>
        <row r="33">
          <cell r="G33">
            <v>12</v>
          </cell>
        </row>
        <row r="34">
          <cell r="G34">
            <v>12</v>
          </cell>
        </row>
        <row r="35">
          <cell r="G35">
            <v>12</v>
          </cell>
        </row>
        <row r="36">
          <cell r="G36">
            <v>11</v>
          </cell>
        </row>
        <row r="37">
          <cell r="G37">
            <v>11</v>
          </cell>
        </row>
        <row r="38">
          <cell r="G38">
            <v>11</v>
          </cell>
        </row>
        <row r="39">
          <cell r="G39">
            <v>10</v>
          </cell>
        </row>
        <row r="40">
          <cell r="G40">
            <v>10</v>
          </cell>
        </row>
        <row r="41">
          <cell r="G41">
            <v>10</v>
          </cell>
        </row>
        <row r="42">
          <cell r="G42">
            <v>10</v>
          </cell>
        </row>
        <row r="43">
          <cell r="G43">
            <v>10</v>
          </cell>
        </row>
        <row r="44">
          <cell r="G44">
            <v>10</v>
          </cell>
        </row>
        <row r="45">
          <cell r="G45">
            <v>9</v>
          </cell>
        </row>
        <row r="46">
          <cell r="G46">
            <v>9</v>
          </cell>
        </row>
        <row r="47">
          <cell r="G47">
            <v>9</v>
          </cell>
        </row>
        <row r="48">
          <cell r="G48">
            <v>9</v>
          </cell>
        </row>
        <row r="49">
          <cell r="G49">
            <v>9</v>
          </cell>
        </row>
        <row r="50">
          <cell r="G50">
            <v>9</v>
          </cell>
        </row>
        <row r="51">
          <cell r="G51">
            <v>9</v>
          </cell>
        </row>
        <row r="52">
          <cell r="G52">
            <v>9</v>
          </cell>
        </row>
        <row r="53">
          <cell r="G53">
            <v>9</v>
          </cell>
        </row>
        <row r="54">
          <cell r="G54">
            <v>9</v>
          </cell>
        </row>
        <row r="55">
          <cell r="G55">
            <v>8</v>
          </cell>
        </row>
        <row r="56">
          <cell r="G56">
            <v>8</v>
          </cell>
        </row>
        <row r="57">
          <cell r="G57">
            <v>8</v>
          </cell>
        </row>
        <row r="58">
          <cell r="G58">
            <v>8</v>
          </cell>
        </row>
        <row r="59">
          <cell r="G59">
            <v>8</v>
          </cell>
        </row>
        <row r="60">
          <cell r="G60">
            <v>7</v>
          </cell>
        </row>
        <row r="61">
          <cell r="G61">
            <v>7</v>
          </cell>
        </row>
        <row r="62">
          <cell r="G62">
            <v>7</v>
          </cell>
        </row>
        <row r="63">
          <cell r="G63">
            <v>7</v>
          </cell>
        </row>
        <row r="64">
          <cell r="G64">
            <v>7</v>
          </cell>
        </row>
        <row r="65">
          <cell r="G65">
            <v>7</v>
          </cell>
        </row>
        <row r="66">
          <cell r="G66">
            <v>7</v>
          </cell>
        </row>
        <row r="67">
          <cell r="G67">
            <v>7</v>
          </cell>
        </row>
        <row r="68">
          <cell r="G68">
            <v>7</v>
          </cell>
        </row>
        <row r="69">
          <cell r="G69">
            <v>7</v>
          </cell>
        </row>
        <row r="70">
          <cell r="G70">
            <v>7</v>
          </cell>
        </row>
        <row r="71">
          <cell r="G71">
            <v>7</v>
          </cell>
        </row>
        <row r="72">
          <cell r="G72">
            <v>6</v>
          </cell>
        </row>
        <row r="73">
          <cell r="G73">
            <v>6</v>
          </cell>
        </row>
        <row r="74">
          <cell r="G74">
            <v>6</v>
          </cell>
        </row>
        <row r="75">
          <cell r="G75">
            <v>6</v>
          </cell>
        </row>
        <row r="76">
          <cell r="G76">
            <v>6</v>
          </cell>
        </row>
        <row r="77">
          <cell r="G77">
            <v>6</v>
          </cell>
        </row>
        <row r="78">
          <cell r="G78">
            <v>6</v>
          </cell>
        </row>
        <row r="79">
          <cell r="G79">
            <v>6</v>
          </cell>
        </row>
        <row r="80">
          <cell r="G80">
            <v>6</v>
          </cell>
        </row>
        <row r="81">
          <cell r="G81">
            <v>6</v>
          </cell>
        </row>
        <row r="82">
          <cell r="G82">
            <v>5</v>
          </cell>
        </row>
        <row r="83">
          <cell r="G83">
            <v>5</v>
          </cell>
        </row>
        <row r="84">
          <cell r="G84">
            <v>5</v>
          </cell>
        </row>
        <row r="85">
          <cell r="G85">
            <v>5</v>
          </cell>
        </row>
        <row r="86">
          <cell r="G86">
            <v>5</v>
          </cell>
        </row>
        <row r="87">
          <cell r="G87">
            <v>5</v>
          </cell>
        </row>
        <row r="88">
          <cell r="G88">
            <v>5</v>
          </cell>
        </row>
        <row r="89">
          <cell r="G89">
            <v>5</v>
          </cell>
        </row>
        <row r="90">
          <cell r="G90">
            <v>5</v>
          </cell>
        </row>
        <row r="91">
          <cell r="G91">
            <v>5</v>
          </cell>
        </row>
        <row r="92">
          <cell r="G92">
            <v>5</v>
          </cell>
        </row>
        <row r="93">
          <cell r="G93">
            <v>5</v>
          </cell>
        </row>
        <row r="94">
          <cell r="G94">
            <v>5</v>
          </cell>
        </row>
        <row r="95">
          <cell r="G95">
            <v>5</v>
          </cell>
        </row>
        <row r="96">
          <cell r="G96">
            <v>5</v>
          </cell>
        </row>
        <row r="97">
          <cell r="G97">
            <v>5</v>
          </cell>
        </row>
        <row r="98">
          <cell r="G98">
            <v>5</v>
          </cell>
        </row>
        <row r="99">
          <cell r="G99">
            <v>5</v>
          </cell>
        </row>
        <row r="100">
          <cell r="G100">
            <v>4</v>
          </cell>
        </row>
        <row r="101">
          <cell r="G101">
            <v>4</v>
          </cell>
        </row>
        <row r="102">
          <cell r="G102">
            <v>4</v>
          </cell>
        </row>
        <row r="103">
          <cell r="G103">
            <v>4</v>
          </cell>
        </row>
        <row r="104">
          <cell r="G104">
            <v>4</v>
          </cell>
        </row>
        <row r="105">
          <cell r="G105">
            <v>4</v>
          </cell>
        </row>
        <row r="106">
          <cell r="G106">
            <v>4</v>
          </cell>
        </row>
        <row r="107">
          <cell r="G107">
            <v>4</v>
          </cell>
        </row>
        <row r="108">
          <cell r="G108">
            <v>4</v>
          </cell>
        </row>
        <row r="109">
          <cell r="G109">
            <v>4</v>
          </cell>
        </row>
        <row r="110">
          <cell r="G110">
            <v>4</v>
          </cell>
        </row>
        <row r="111">
          <cell r="G111">
            <v>4</v>
          </cell>
        </row>
        <row r="112">
          <cell r="G112">
            <v>4</v>
          </cell>
        </row>
        <row r="113">
          <cell r="G113">
            <v>4</v>
          </cell>
        </row>
        <row r="114">
          <cell r="G114">
            <v>4</v>
          </cell>
        </row>
        <row r="115">
          <cell r="G115">
            <v>4</v>
          </cell>
        </row>
        <row r="116">
          <cell r="G116">
            <v>4</v>
          </cell>
        </row>
        <row r="117">
          <cell r="G117">
            <v>4</v>
          </cell>
        </row>
        <row r="118">
          <cell r="G118">
            <v>4</v>
          </cell>
        </row>
        <row r="119">
          <cell r="G119">
            <v>4</v>
          </cell>
        </row>
        <row r="120">
          <cell r="G120">
            <v>4</v>
          </cell>
        </row>
        <row r="121">
          <cell r="G121">
            <v>4</v>
          </cell>
        </row>
        <row r="122">
          <cell r="G122">
            <v>4</v>
          </cell>
        </row>
        <row r="123">
          <cell r="G123">
            <v>4</v>
          </cell>
        </row>
        <row r="124">
          <cell r="G124">
            <v>4</v>
          </cell>
        </row>
        <row r="125">
          <cell r="G125">
            <v>4</v>
          </cell>
        </row>
        <row r="126">
          <cell r="G126">
            <v>4</v>
          </cell>
        </row>
        <row r="127">
          <cell r="G127">
            <v>4</v>
          </cell>
        </row>
        <row r="128">
          <cell r="G128">
            <v>4</v>
          </cell>
        </row>
        <row r="129">
          <cell r="G129">
            <v>4</v>
          </cell>
        </row>
        <row r="130">
          <cell r="G130">
            <v>4</v>
          </cell>
        </row>
        <row r="131">
          <cell r="G131">
            <v>4</v>
          </cell>
        </row>
        <row r="132">
          <cell r="G132">
            <v>4</v>
          </cell>
        </row>
        <row r="133">
          <cell r="G133">
            <v>4</v>
          </cell>
        </row>
        <row r="134">
          <cell r="G134">
            <v>4</v>
          </cell>
        </row>
        <row r="135">
          <cell r="G135">
            <v>4</v>
          </cell>
        </row>
        <row r="136">
          <cell r="G136">
            <v>4</v>
          </cell>
        </row>
        <row r="137">
          <cell r="G137">
            <v>4</v>
          </cell>
        </row>
        <row r="138">
          <cell r="G138">
            <v>3</v>
          </cell>
        </row>
        <row r="139">
          <cell r="G139">
            <v>3</v>
          </cell>
        </row>
        <row r="140">
          <cell r="G140">
            <v>3</v>
          </cell>
        </row>
        <row r="141">
          <cell r="G141">
            <v>3</v>
          </cell>
        </row>
        <row r="142">
          <cell r="G142">
            <v>3</v>
          </cell>
        </row>
        <row r="143">
          <cell r="G143">
            <v>3</v>
          </cell>
        </row>
        <row r="144">
          <cell r="G144">
            <v>3</v>
          </cell>
        </row>
        <row r="145">
          <cell r="G145">
            <v>3</v>
          </cell>
        </row>
        <row r="146">
          <cell r="G146">
            <v>3</v>
          </cell>
        </row>
        <row r="147">
          <cell r="G147">
            <v>3</v>
          </cell>
        </row>
        <row r="148">
          <cell r="G148">
            <v>3</v>
          </cell>
        </row>
        <row r="149">
          <cell r="G149">
            <v>3</v>
          </cell>
        </row>
        <row r="150">
          <cell r="G150">
            <v>3</v>
          </cell>
        </row>
        <row r="151">
          <cell r="G151">
            <v>3</v>
          </cell>
        </row>
        <row r="152">
          <cell r="G152">
            <v>3</v>
          </cell>
        </row>
        <row r="153">
          <cell r="G153">
            <v>3</v>
          </cell>
        </row>
        <row r="154">
          <cell r="G154">
            <v>3</v>
          </cell>
        </row>
        <row r="155">
          <cell r="G155">
            <v>3</v>
          </cell>
        </row>
        <row r="156">
          <cell r="G156">
            <v>3</v>
          </cell>
        </row>
        <row r="157">
          <cell r="G157">
            <v>3</v>
          </cell>
        </row>
        <row r="158">
          <cell r="G158">
            <v>3</v>
          </cell>
        </row>
        <row r="159">
          <cell r="G159">
            <v>3</v>
          </cell>
        </row>
        <row r="160">
          <cell r="G160">
            <v>3</v>
          </cell>
        </row>
        <row r="161">
          <cell r="G161">
            <v>3</v>
          </cell>
        </row>
        <row r="162">
          <cell r="G162">
            <v>3</v>
          </cell>
        </row>
        <row r="163">
          <cell r="G163">
            <v>3</v>
          </cell>
        </row>
        <row r="164">
          <cell r="G164">
            <v>3</v>
          </cell>
        </row>
        <row r="165">
          <cell r="G165">
            <v>3</v>
          </cell>
        </row>
        <row r="166">
          <cell r="G166">
            <v>3</v>
          </cell>
        </row>
        <row r="167">
          <cell r="G167">
            <v>3</v>
          </cell>
        </row>
        <row r="168">
          <cell r="G168">
            <v>3</v>
          </cell>
        </row>
        <row r="169">
          <cell r="G169">
            <v>3</v>
          </cell>
        </row>
        <row r="170">
          <cell r="G170">
            <v>3</v>
          </cell>
        </row>
        <row r="171">
          <cell r="G171">
            <v>3</v>
          </cell>
        </row>
        <row r="172">
          <cell r="G172">
            <v>3</v>
          </cell>
        </row>
        <row r="173">
          <cell r="G173">
            <v>3</v>
          </cell>
        </row>
        <row r="174">
          <cell r="G174">
            <v>3</v>
          </cell>
        </row>
        <row r="175">
          <cell r="G175">
            <v>3</v>
          </cell>
        </row>
        <row r="176">
          <cell r="G176">
            <v>3</v>
          </cell>
        </row>
        <row r="177">
          <cell r="G177">
            <v>3</v>
          </cell>
        </row>
        <row r="178">
          <cell r="G178">
            <v>3</v>
          </cell>
        </row>
        <row r="179">
          <cell r="G179">
            <v>3</v>
          </cell>
        </row>
        <row r="180">
          <cell r="G180">
            <v>3</v>
          </cell>
        </row>
        <row r="181">
          <cell r="G181">
            <v>3</v>
          </cell>
        </row>
        <row r="182">
          <cell r="G182">
            <v>3</v>
          </cell>
        </row>
        <row r="183">
          <cell r="G183">
            <v>3</v>
          </cell>
        </row>
        <row r="184">
          <cell r="G184">
            <v>3</v>
          </cell>
        </row>
        <row r="185">
          <cell r="G185">
            <v>2</v>
          </cell>
        </row>
        <row r="186">
          <cell r="G186">
            <v>2</v>
          </cell>
        </row>
        <row r="187">
          <cell r="G187">
            <v>2</v>
          </cell>
        </row>
        <row r="188">
          <cell r="G188">
            <v>2</v>
          </cell>
        </row>
        <row r="189">
          <cell r="G189">
            <v>2</v>
          </cell>
        </row>
        <row r="190">
          <cell r="G190">
            <v>2</v>
          </cell>
        </row>
        <row r="191">
          <cell r="G191">
            <v>2</v>
          </cell>
        </row>
        <row r="192">
          <cell r="G192">
            <v>2</v>
          </cell>
        </row>
        <row r="193">
          <cell r="G193">
            <v>2</v>
          </cell>
        </row>
        <row r="194">
          <cell r="G194">
            <v>2</v>
          </cell>
        </row>
        <row r="195">
          <cell r="G195">
            <v>2</v>
          </cell>
        </row>
        <row r="196">
          <cell r="G196">
            <v>2</v>
          </cell>
        </row>
        <row r="197">
          <cell r="G197">
            <v>2</v>
          </cell>
        </row>
        <row r="198">
          <cell r="G198">
            <v>2</v>
          </cell>
        </row>
        <row r="199">
          <cell r="G199">
            <v>2</v>
          </cell>
        </row>
        <row r="200">
          <cell r="G200">
            <v>2</v>
          </cell>
        </row>
        <row r="201">
          <cell r="G201">
            <v>2</v>
          </cell>
        </row>
        <row r="202">
          <cell r="G202">
            <v>2</v>
          </cell>
        </row>
        <row r="203">
          <cell r="G203">
            <v>2</v>
          </cell>
        </row>
        <row r="204">
          <cell r="G204">
            <v>2</v>
          </cell>
        </row>
        <row r="205">
          <cell r="G205">
            <v>2</v>
          </cell>
        </row>
        <row r="206">
          <cell r="G206">
            <v>2</v>
          </cell>
        </row>
        <row r="207">
          <cell r="G207">
            <v>2</v>
          </cell>
        </row>
        <row r="208">
          <cell r="G208">
            <v>2</v>
          </cell>
        </row>
        <row r="209">
          <cell r="G209">
            <v>2</v>
          </cell>
        </row>
        <row r="210">
          <cell r="G210">
            <v>2</v>
          </cell>
        </row>
        <row r="211">
          <cell r="G211">
            <v>2</v>
          </cell>
        </row>
        <row r="212">
          <cell r="G212">
            <v>2</v>
          </cell>
        </row>
        <row r="213">
          <cell r="G213">
            <v>2</v>
          </cell>
        </row>
        <row r="214">
          <cell r="G214">
            <v>2</v>
          </cell>
        </row>
        <row r="215">
          <cell r="G215">
            <v>2</v>
          </cell>
        </row>
        <row r="216">
          <cell r="G216">
            <v>2</v>
          </cell>
        </row>
        <row r="217">
          <cell r="G217">
            <v>2</v>
          </cell>
        </row>
        <row r="218">
          <cell r="G218">
            <v>2</v>
          </cell>
        </row>
        <row r="219">
          <cell r="G219">
            <v>2</v>
          </cell>
        </row>
        <row r="220">
          <cell r="G220">
            <v>2</v>
          </cell>
        </row>
        <row r="221">
          <cell r="G221">
            <v>2</v>
          </cell>
        </row>
        <row r="222">
          <cell r="G222">
            <v>2</v>
          </cell>
        </row>
        <row r="223">
          <cell r="G223">
            <v>2</v>
          </cell>
        </row>
        <row r="224">
          <cell r="G224">
            <v>2</v>
          </cell>
        </row>
        <row r="225">
          <cell r="G225">
            <v>2</v>
          </cell>
        </row>
        <row r="226">
          <cell r="G226">
            <v>2</v>
          </cell>
        </row>
        <row r="227">
          <cell r="G227">
            <v>2</v>
          </cell>
        </row>
        <row r="228">
          <cell r="G228">
            <v>2</v>
          </cell>
        </row>
        <row r="229">
          <cell r="G229">
            <v>2</v>
          </cell>
        </row>
        <row r="230">
          <cell r="G230">
            <v>2</v>
          </cell>
        </row>
        <row r="231">
          <cell r="G231">
            <v>2</v>
          </cell>
        </row>
        <row r="232">
          <cell r="G232">
            <v>2</v>
          </cell>
        </row>
        <row r="233">
          <cell r="G233">
            <v>2</v>
          </cell>
        </row>
        <row r="234">
          <cell r="G234">
            <v>2</v>
          </cell>
        </row>
        <row r="235">
          <cell r="G235">
            <v>2</v>
          </cell>
        </row>
        <row r="236">
          <cell r="G236">
            <v>2</v>
          </cell>
        </row>
        <row r="237">
          <cell r="G237">
            <v>2</v>
          </cell>
        </row>
        <row r="238">
          <cell r="G238">
            <v>2</v>
          </cell>
        </row>
        <row r="239">
          <cell r="G239">
            <v>2</v>
          </cell>
        </row>
        <row r="240">
          <cell r="G240">
            <v>2</v>
          </cell>
        </row>
        <row r="241">
          <cell r="G241">
            <v>2</v>
          </cell>
        </row>
        <row r="242">
          <cell r="G242">
            <v>2</v>
          </cell>
        </row>
        <row r="243">
          <cell r="G243">
            <v>2</v>
          </cell>
        </row>
        <row r="244">
          <cell r="G244">
            <v>2</v>
          </cell>
        </row>
        <row r="245">
          <cell r="G245">
            <v>2</v>
          </cell>
        </row>
        <row r="246">
          <cell r="G246">
            <v>2</v>
          </cell>
        </row>
        <row r="247">
          <cell r="G247">
            <v>2</v>
          </cell>
        </row>
        <row r="248">
          <cell r="G248">
            <v>2</v>
          </cell>
        </row>
        <row r="249">
          <cell r="G249">
            <v>2</v>
          </cell>
        </row>
        <row r="250">
          <cell r="G250">
            <v>2</v>
          </cell>
        </row>
        <row r="251">
          <cell r="G251">
            <v>2</v>
          </cell>
        </row>
        <row r="252">
          <cell r="G252">
            <v>2</v>
          </cell>
        </row>
        <row r="253">
          <cell r="G253">
            <v>2</v>
          </cell>
        </row>
        <row r="254">
          <cell r="G254">
            <v>2</v>
          </cell>
        </row>
        <row r="255">
          <cell r="G255">
            <v>2</v>
          </cell>
        </row>
        <row r="256">
          <cell r="G256">
            <v>2</v>
          </cell>
        </row>
        <row r="257">
          <cell r="G257">
            <v>2</v>
          </cell>
        </row>
        <row r="258">
          <cell r="G258">
            <v>2</v>
          </cell>
        </row>
        <row r="259">
          <cell r="G259">
            <v>2</v>
          </cell>
        </row>
        <row r="260">
          <cell r="G260">
            <v>2</v>
          </cell>
        </row>
        <row r="261">
          <cell r="G261">
            <v>2</v>
          </cell>
        </row>
        <row r="262">
          <cell r="G262">
            <v>1</v>
          </cell>
        </row>
        <row r="263">
          <cell r="G263">
            <v>1</v>
          </cell>
        </row>
        <row r="264">
          <cell r="G264">
            <v>1</v>
          </cell>
        </row>
        <row r="265">
          <cell r="G265">
            <v>1</v>
          </cell>
        </row>
        <row r="266">
          <cell r="G266">
            <v>1</v>
          </cell>
        </row>
        <row r="267">
          <cell r="G267">
            <v>1</v>
          </cell>
        </row>
        <row r="268">
          <cell r="G268">
            <v>1</v>
          </cell>
        </row>
        <row r="269">
          <cell r="G269">
            <v>1</v>
          </cell>
        </row>
        <row r="270">
          <cell r="G270">
            <v>1</v>
          </cell>
        </row>
        <row r="271">
          <cell r="G271">
            <v>1</v>
          </cell>
        </row>
        <row r="272">
          <cell r="G272">
            <v>1</v>
          </cell>
        </row>
        <row r="273">
          <cell r="G273">
            <v>1</v>
          </cell>
        </row>
        <row r="274">
          <cell r="G274">
            <v>1</v>
          </cell>
        </row>
        <row r="275">
          <cell r="G275">
            <v>1</v>
          </cell>
        </row>
        <row r="276">
          <cell r="G276">
            <v>1</v>
          </cell>
        </row>
        <row r="277">
          <cell r="G277">
            <v>1</v>
          </cell>
        </row>
        <row r="278">
          <cell r="G278">
            <v>1</v>
          </cell>
        </row>
        <row r="279">
          <cell r="G279">
            <v>1</v>
          </cell>
        </row>
        <row r="280">
          <cell r="G280">
            <v>1</v>
          </cell>
        </row>
        <row r="281">
          <cell r="G281">
            <v>1</v>
          </cell>
        </row>
        <row r="282">
          <cell r="G282">
            <v>1</v>
          </cell>
        </row>
        <row r="283">
          <cell r="G283">
            <v>1</v>
          </cell>
        </row>
        <row r="284">
          <cell r="G284">
            <v>1</v>
          </cell>
        </row>
        <row r="285">
          <cell r="G285">
            <v>1</v>
          </cell>
        </row>
        <row r="286">
          <cell r="G286">
            <v>1</v>
          </cell>
        </row>
        <row r="287">
          <cell r="G287">
            <v>1</v>
          </cell>
        </row>
        <row r="288">
          <cell r="G288">
            <v>1</v>
          </cell>
        </row>
        <row r="289">
          <cell r="G289">
            <v>1</v>
          </cell>
        </row>
        <row r="290">
          <cell r="G290">
            <v>1</v>
          </cell>
        </row>
        <row r="291">
          <cell r="G291">
            <v>1</v>
          </cell>
        </row>
        <row r="292">
          <cell r="G292">
            <v>1</v>
          </cell>
        </row>
        <row r="293">
          <cell r="G293">
            <v>1</v>
          </cell>
        </row>
        <row r="294">
          <cell r="G294">
            <v>1</v>
          </cell>
        </row>
        <row r="295">
          <cell r="G295">
            <v>1</v>
          </cell>
        </row>
        <row r="296">
          <cell r="G296">
            <v>1</v>
          </cell>
        </row>
        <row r="297">
          <cell r="G297">
            <v>1</v>
          </cell>
        </row>
        <row r="298">
          <cell r="G298">
            <v>1</v>
          </cell>
        </row>
        <row r="299">
          <cell r="G299">
            <v>1</v>
          </cell>
        </row>
        <row r="300">
          <cell r="G300">
            <v>1</v>
          </cell>
        </row>
        <row r="301">
          <cell r="G301">
            <v>1</v>
          </cell>
        </row>
        <row r="302">
          <cell r="G302">
            <v>1</v>
          </cell>
        </row>
        <row r="303">
          <cell r="G303">
            <v>1</v>
          </cell>
        </row>
        <row r="304">
          <cell r="G304">
            <v>1</v>
          </cell>
        </row>
        <row r="305">
          <cell r="G305">
            <v>1</v>
          </cell>
        </row>
        <row r="306">
          <cell r="G306">
            <v>1</v>
          </cell>
        </row>
        <row r="307">
          <cell r="G307">
            <v>1</v>
          </cell>
        </row>
        <row r="308">
          <cell r="G308">
            <v>1</v>
          </cell>
        </row>
        <row r="309">
          <cell r="G309">
            <v>1</v>
          </cell>
        </row>
        <row r="310">
          <cell r="G310">
            <v>1</v>
          </cell>
        </row>
        <row r="311">
          <cell r="G311">
            <v>1</v>
          </cell>
        </row>
        <row r="312">
          <cell r="G312">
            <v>1</v>
          </cell>
        </row>
        <row r="313">
          <cell r="G313">
            <v>1</v>
          </cell>
        </row>
        <row r="314">
          <cell r="G314">
            <v>1</v>
          </cell>
        </row>
        <row r="315">
          <cell r="G315">
            <v>1</v>
          </cell>
        </row>
        <row r="316">
          <cell r="G316">
            <v>1</v>
          </cell>
        </row>
        <row r="317">
          <cell r="G317">
            <v>1</v>
          </cell>
        </row>
        <row r="318">
          <cell r="G318">
            <v>1</v>
          </cell>
        </row>
        <row r="319">
          <cell r="G319">
            <v>1</v>
          </cell>
        </row>
        <row r="320">
          <cell r="G320">
            <v>1</v>
          </cell>
        </row>
        <row r="321">
          <cell r="G321">
            <v>1</v>
          </cell>
        </row>
        <row r="322">
          <cell r="G322">
            <v>1</v>
          </cell>
        </row>
        <row r="323">
          <cell r="G323">
            <v>1</v>
          </cell>
        </row>
        <row r="324">
          <cell r="G324">
            <v>1</v>
          </cell>
        </row>
        <row r="325">
          <cell r="G325">
            <v>1</v>
          </cell>
        </row>
        <row r="326">
          <cell r="G326">
            <v>1</v>
          </cell>
        </row>
        <row r="327">
          <cell r="G327">
            <v>1</v>
          </cell>
        </row>
        <row r="328">
          <cell r="G328">
            <v>1</v>
          </cell>
        </row>
        <row r="329">
          <cell r="G329">
            <v>1</v>
          </cell>
        </row>
        <row r="330">
          <cell r="G330">
            <v>1</v>
          </cell>
        </row>
        <row r="331">
          <cell r="G331">
            <v>1</v>
          </cell>
        </row>
        <row r="332">
          <cell r="G332">
            <v>1</v>
          </cell>
        </row>
        <row r="333">
          <cell r="G333">
            <v>1</v>
          </cell>
        </row>
        <row r="334">
          <cell r="G334">
            <v>1</v>
          </cell>
        </row>
        <row r="335">
          <cell r="G335">
            <v>1</v>
          </cell>
        </row>
        <row r="336">
          <cell r="G336">
            <v>1</v>
          </cell>
        </row>
        <row r="337">
          <cell r="G337">
            <v>1</v>
          </cell>
        </row>
        <row r="338">
          <cell r="G338">
            <v>1</v>
          </cell>
        </row>
        <row r="339">
          <cell r="G339">
            <v>1</v>
          </cell>
        </row>
        <row r="340">
          <cell r="G340">
            <v>1</v>
          </cell>
        </row>
        <row r="341">
          <cell r="G341">
            <v>1</v>
          </cell>
        </row>
        <row r="342">
          <cell r="G342">
            <v>1</v>
          </cell>
        </row>
        <row r="343">
          <cell r="G343">
            <v>1</v>
          </cell>
        </row>
        <row r="344">
          <cell r="G344">
            <v>1</v>
          </cell>
        </row>
        <row r="345">
          <cell r="G345">
            <v>1</v>
          </cell>
        </row>
        <row r="346">
          <cell r="G346">
            <v>1</v>
          </cell>
        </row>
        <row r="347">
          <cell r="G347">
            <v>1</v>
          </cell>
        </row>
        <row r="348">
          <cell r="G348">
            <v>1</v>
          </cell>
        </row>
        <row r="349">
          <cell r="G349">
            <v>1</v>
          </cell>
        </row>
        <row r="350">
          <cell r="G350">
            <v>1</v>
          </cell>
        </row>
        <row r="351">
          <cell r="G351">
            <v>1</v>
          </cell>
        </row>
        <row r="352">
          <cell r="G352">
            <v>1</v>
          </cell>
        </row>
        <row r="353">
          <cell r="G353">
            <v>1</v>
          </cell>
        </row>
        <row r="354">
          <cell r="G354">
            <v>1</v>
          </cell>
        </row>
        <row r="355">
          <cell r="G355">
            <v>1</v>
          </cell>
        </row>
        <row r="356">
          <cell r="G356">
            <v>1</v>
          </cell>
        </row>
        <row r="357">
          <cell r="G357">
            <v>1</v>
          </cell>
        </row>
        <row r="358">
          <cell r="G358">
            <v>1</v>
          </cell>
        </row>
        <row r="359">
          <cell r="G359">
            <v>1</v>
          </cell>
        </row>
        <row r="360">
          <cell r="G360">
            <v>1</v>
          </cell>
        </row>
        <row r="361">
          <cell r="G361">
            <v>1</v>
          </cell>
        </row>
        <row r="362">
          <cell r="G362">
            <v>1</v>
          </cell>
        </row>
        <row r="363">
          <cell r="G363">
            <v>1</v>
          </cell>
        </row>
        <row r="364">
          <cell r="G364">
            <v>1</v>
          </cell>
        </row>
        <row r="365">
          <cell r="G365">
            <v>1</v>
          </cell>
        </row>
        <row r="366">
          <cell r="G366">
            <v>1</v>
          </cell>
        </row>
        <row r="367">
          <cell r="G367">
            <v>1</v>
          </cell>
        </row>
        <row r="368">
          <cell r="G368">
            <v>1</v>
          </cell>
        </row>
        <row r="369">
          <cell r="G369">
            <v>1</v>
          </cell>
        </row>
        <row r="370">
          <cell r="G370">
            <v>1</v>
          </cell>
        </row>
        <row r="371">
          <cell r="G371">
            <v>1</v>
          </cell>
        </row>
        <row r="372">
          <cell r="G372">
            <v>1</v>
          </cell>
        </row>
        <row r="373">
          <cell r="G373">
            <v>1</v>
          </cell>
        </row>
        <row r="374">
          <cell r="G374">
            <v>1</v>
          </cell>
        </row>
        <row r="375">
          <cell r="G375">
            <v>1</v>
          </cell>
        </row>
        <row r="376">
          <cell r="G376">
            <v>1</v>
          </cell>
        </row>
        <row r="377">
          <cell r="G377">
            <v>1</v>
          </cell>
        </row>
        <row r="378">
          <cell r="G378">
            <v>1</v>
          </cell>
        </row>
        <row r="379">
          <cell r="G379">
            <v>1</v>
          </cell>
        </row>
        <row r="380">
          <cell r="G380">
            <v>1</v>
          </cell>
        </row>
        <row r="381">
          <cell r="G381">
            <v>1</v>
          </cell>
        </row>
        <row r="382">
          <cell r="G382">
            <v>1</v>
          </cell>
        </row>
        <row r="383">
          <cell r="G383">
            <v>1</v>
          </cell>
        </row>
        <row r="384">
          <cell r="G384">
            <v>1</v>
          </cell>
        </row>
        <row r="385">
          <cell r="G385">
            <v>1</v>
          </cell>
        </row>
        <row r="386">
          <cell r="G386">
            <v>1</v>
          </cell>
        </row>
        <row r="387">
          <cell r="G387">
            <v>1</v>
          </cell>
        </row>
        <row r="388">
          <cell r="G388">
            <v>1</v>
          </cell>
        </row>
        <row r="389">
          <cell r="G389">
            <v>1</v>
          </cell>
        </row>
        <row r="390">
          <cell r="G390">
            <v>1</v>
          </cell>
        </row>
        <row r="391">
          <cell r="G391">
            <v>1</v>
          </cell>
        </row>
        <row r="392">
          <cell r="G392">
            <v>1</v>
          </cell>
        </row>
        <row r="393">
          <cell r="G393">
            <v>1</v>
          </cell>
        </row>
        <row r="394">
          <cell r="G394">
            <v>1</v>
          </cell>
        </row>
        <row r="395">
          <cell r="G395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0</v>
          </cell>
        </row>
        <row r="401">
          <cell r="G401">
            <v>0</v>
          </cell>
        </row>
        <row r="402">
          <cell r="G402">
            <v>0</v>
          </cell>
        </row>
        <row r="403">
          <cell r="G403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0</v>
          </cell>
        </row>
        <row r="408">
          <cell r="G408">
            <v>0</v>
          </cell>
        </row>
        <row r="409">
          <cell r="G409">
            <v>0</v>
          </cell>
        </row>
        <row r="410">
          <cell r="G410">
            <v>0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</sheetData>
      <sheetData sheetId="3">
        <row r="8">
          <cell r="A8">
            <v>1</v>
          </cell>
          <cell r="I8" t="str">
            <v>西小路12-2</v>
          </cell>
          <cell r="K8">
            <v>462</v>
          </cell>
          <cell r="Y8" t="str">
            <v/>
          </cell>
          <cell r="AD8">
            <v>41760</v>
          </cell>
          <cell r="AE8">
            <v>900000</v>
          </cell>
          <cell r="AF8">
            <v>1000000</v>
          </cell>
          <cell r="AG8">
            <v>20</v>
          </cell>
          <cell r="AH8">
            <v>1000000</v>
          </cell>
          <cell r="AL8">
            <v>41786</v>
          </cell>
          <cell r="AM8">
            <v>1000000</v>
          </cell>
          <cell r="AT8">
            <v>20</v>
          </cell>
          <cell r="AU8">
            <v>1000000</v>
          </cell>
          <cell r="AV8">
            <v>41786</v>
          </cell>
        </row>
        <row r="9">
          <cell r="A9">
            <v>2</v>
          </cell>
          <cell r="I9" t="str">
            <v>古城町3-185-30</v>
          </cell>
          <cell r="K9">
            <v>171</v>
          </cell>
          <cell r="Y9" t="str">
            <v/>
          </cell>
          <cell r="AD9">
            <v>41760</v>
          </cell>
          <cell r="AE9">
            <v>900000</v>
          </cell>
          <cell r="AF9">
            <v>1000000</v>
          </cell>
          <cell r="AG9">
            <v>20</v>
          </cell>
          <cell r="AH9">
            <v>5985000</v>
          </cell>
          <cell r="AL9">
            <v>41815</v>
          </cell>
          <cell r="AM9">
            <v>5985000</v>
          </cell>
          <cell r="AT9">
            <v>20</v>
          </cell>
          <cell r="AU9">
            <v>1000000</v>
          </cell>
          <cell r="AV9">
            <v>41816</v>
          </cell>
        </row>
        <row r="10">
          <cell r="A10">
            <v>3</v>
          </cell>
          <cell r="I10" t="str">
            <v>浜町5258-3</v>
          </cell>
          <cell r="K10">
            <v>243</v>
          </cell>
          <cell r="Y10" t="str">
            <v/>
          </cell>
          <cell r="AD10">
            <v>41760</v>
          </cell>
          <cell r="AE10">
            <v>900000</v>
          </cell>
          <cell r="AF10">
            <v>1000000</v>
          </cell>
          <cell r="AG10">
            <v>20</v>
          </cell>
          <cell r="AH10">
            <v>1057320</v>
          </cell>
          <cell r="AL10">
            <v>41786</v>
          </cell>
          <cell r="AM10">
            <v>1057320</v>
          </cell>
          <cell r="AT10">
            <v>20</v>
          </cell>
          <cell r="AU10">
            <v>1000000</v>
          </cell>
          <cell r="AV10">
            <v>41789</v>
          </cell>
        </row>
        <row r="11">
          <cell r="A11">
            <v>4</v>
          </cell>
          <cell r="I11" t="str">
            <v>塩浜町3-2060-16</v>
          </cell>
          <cell r="K11">
            <v>462</v>
          </cell>
          <cell r="Y11" t="str">
            <v/>
          </cell>
          <cell r="AD11">
            <v>41760</v>
          </cell>
          <cell r="AE11">
            <v>675000</v>
          </cell>
          <cell r="AF11">
            <v>750000</v>
          </cell>
          <cell r="AG11">
            <v>15</v>
          </cell>
          <cell r="AH11">
            <v>750000</v>
          </cell>
          <cell r="AL11">
            <v>41768</v>
          </cell>
          <cell r="AM11">
            <v>750000</v>
          </cell>
          <cell r="AT11">
            <v>15</v>
          </cell>
          <cell r="AU11">
            <v>750000</v>
          </cell>
          <cell r="AV11">
            <v>41768</v>
          </cell>
        </row>
        <row r="12">
          <cell r="A12">
            <v>5</v>
          </cell>
          <cell r="I12" t="str">
            <v>下三輪町1005</v>
          </cell>
          <cell r="K12">
            <v>171</v>
          </cell>
          <cell r="Y12" t="str">
            <v/>
          </cell>
          <cell r="AD12">
            <v>41760</v>
          </cell>
          <cell r="AE12">
            <v>900000</v>
          </cell>
          <cell r="AF12">
            <v>1000000</v>
          </cell>
          <cell r="AG12">
            <v>20</v>
          </cell>
          <cell r="AH12">
            <v>4790000</v>
          </cell>
          <cell r="AL12">
            <v>41815</v>
          </cell>
          <cell r="AM12">
            <v>4790000</v>
          </cell>
          <cell r="AT12">
            <v>20</v>
          </cell>
          <cell r="AU12">
            <v>1000000</v>
          </cell>
          <cell r="AV12">
            <v>41816</v>
          </cell>
        </row>
        <row r="13">
          <cell r="A13">
            <v>6</v>
          </cell>
          <cell r="I13" t="str">
            <v>南一ヶ岡4-4-1</v>
          </cell>
          <cell r="K13">
            <v>341</v>
          </cell>
          <cell r="Y13" t="str">
            <v/>
          </cell>
          <cell r="AD13">
            <v>41760</v>
          </cell>
          <cell r="AE13">
            <v>135000</v>
          </cell>
          <cell r="AF13">
            <v>150000</v>
          </cell>
          <cell r="AG13">
            <v>3</v>
          </cell>
          <cell r="AH13">
            <v>160000</v>
          </cell>
          <cell r="AL13">
            <v>41767</v>
          </cell>
          <cell r="AM13">
            <v>160000</v>
          </cell>
          <cell r="AT13">
            <v>3</v>
          </cell>
          <cell r="AU13">
            <v>150000</v>
          </cell>
          <cell r="AV13">
            <v>41767</v>
          </cell>
        </row>
        <row r="14">
          <cell r="A14">
            <v>7</v>
          </cell>
          <cell r="I14" t="str">
            <v>川島町2986-1</v>
          </cell>
          <cell r="K14">
            <v>462</v>
          </cell>
          <cell r="Y14" t="str">
            <v/>
          </cell>
          <cell r="AD14">
            <v>41760</v>
          </cell>
          <cell r="AE14">
            <v>585000</v>
          </cell>
          <cell r="AF14">
            <v>650000</v>
          </cell>
          <cell r="AG14">
            <v>13</v>
          </cell>
          <cell r="AH14">
            <v>650000</v>
          </cell>
          <cell r="AL14">
            <v>41771</v>
          </cell>
          <cell r="AM14">
            <v>650000</v>
          </cell>
          <cell r="AT14">
            <v>13</v>
          </cell>
          <cell r="AU14">
            <v>650000</v>
          </cell>
          <cell r="AV14">
            <v>41771</v>
          </cell>
        </row>
        <row r="15">
          <cell r="A15">
            <v>8</v>
          </cell>
          <cell r="I15" t="str">
            <v>高野町346</v>
          </cell>
          <cell r="K15">
            <v>358</v>
          </cell>
          <cell r="Y15" t="str">
            <v/>
          </cell>
          <cell r="AD15">
            <v>41760</v>
          </cell>
          <cell r="AE15">
            <v>675000</v>
          </cell>
          <cell r="AF15">
            <v>750000</v>
          </cell>
          <cell r="AG15">
            <v>15</v>
          </cell>
          <cell r="AH15">
            <v>768164</v>
          </cell>
          <cell r="AL15">
            <v>41778</v>
          </cell>
          <cell r="AM15">
            <v>762000</v>
          </cell>
          <cell r="AT15">
            <v>15</v>
          </cell>
          <cell r="AU15">
            <v>750000</v>
          </cell>
          <cell r="AV15">
            <v>41778</v>
          </cell>
        </row>
        <row r="16">
          <cell r="A16">
            <v>9</v>
          </cell>
          <cell r="I16" t="str">
            <v>粟野名町1636-1</v>
          </cell>
          <cell r="K16">
            <v>243</v>
          </cell>
          <cell r="Y16" t="str">
            <v/>
          </cell>
          <cell r="AD16">
            <v>41760</v>
          </cell>
          <cell r="AE16">
            <v>720000</v>
          </cell>
          <cell r="AF16">
            <v>800000</v>
          </cell>
          <cell r="AG16">
            <v>16</v>
          </cell>
          <cell r="AH16">
            <v>826200</v>
          </cell>
          <cell r="AL16">
            <v>41789</v>
          </cell>
          <cell r="AM16">
            <v>800000</v>
          </cell>
          <cell r="AT16">
            <v>16</v>
          </cell>
          <cell r="AU16">
            <v>800000</v>
          </cell>
          <cell r="AV16">
            <v>41792</v>
          </cell>
        </row>
        <row r="17">
          <cell r="A17">
            <v>10</v>
          </cell>
          <cell r="I17" t="str">
            <v>桜ヶ丘2-634-88</v>
          </cell>
          <cell r="K17">
            <v>578</v>
          </cell>
          <cell r="Y17" t="str">
            <v/>
          </cell>
          <cell r="AD17">
            <v>41760</v>
          </cell>
          <cell r="AE17">
            <v>900000</v>
          </cell>
          <cell r="AF17">
            <v>1000000</v>
          </cell>
          <cell r="AG17">
            <v>20</v>
          </cell>
          <cell r="AH17">
            <v>1500000</v>
          </cell>
          <cell r="AL17">
            <v>41793</v>
          </cell>
          <cell r="AM17">
            <v>1500000</v>
          </cell>
          <cell r="AT17">
            <v>20</v>
          </cell>
          <cell r="AU17">
            <v>1000000</v>
          </cell>
          <cell r="AV17">
            <v>41793</v>
          </cell>
        </row>
        <row r="18">
          <cell r="A18">
            <v>11</v>
          </cell>
          <cell r="I18" t="str">
            <v>緑ヶ丘3-11-7</v>
          </cell>
          <cell r="K18">
            <v>38</v>
          </cell>
          <cell r="Y18" t="str">
            <v/>
          </cell>
          <cell r="AD18">
            <v>41760</v>
          </cell>
          <cell r="AE18">
            <v>135000</v>
          </cell>
          <cell r="AF18">
            <v>150000</v>
          </cell>
          <cell r="AG18">
            <v>3</v>
          </cell>
          <cell r="AH18">
            <v>168210</v>
          </cell>
          <cell r="AL18">
            <v>41774</v>
          </cell>
          <cell r="AM18">
            <v>168210</v>
          </cell>
          <cell r="AT18">
            <v>3</v>
          </cell>
          <cell r="AU18">
            <v>150000</v>
          </cell>
          <cell r="AV18">
            <v>41775</v>
          </cell>
        </row>
        <row r="19">
          <cell r="A19">
            <v>12</v>
          </cell>
          <cell r="I19" t="str">
            <v>無鹿町2-3330-2</v>
          </cell>
          <cell r="K19">
            <v>433</v>
          </cell>
          <cell r="Y19" t="str">
            <v/>
          </cell>
          <cell r="AD19">
            <v>41760</v>
          </cell>
          <cell r="AE19">
            <v>315000</v>
          </cell>
          <cell r="AF19">
            <v>350000</v>
          </cell>
          <cell r="AG19">
            <v>7</v>
          </cell>
          <cell r="AH19">
            <v>353000</v>
          </cell>
          <cell r="AL19">
            <v>41785</v>
          </cell>
          <cell r="AM19">
            <v>350000</v>
          </cell>
          <cell r="AT19">
            <v>7</v>
          </cell>
          <cell r="AU19">
            <v>350000</v>
          </cell>
          <cell r="AV19">
            <v>41785</v>
          </cell>
        </row>
        <row r="20">
          <cell r="A20">
            <v>13</v>
          </cell>
          <cell r="I20" t="str">
            <v>川島町3883</v>
          </cell>
          <cell r="K20">
            <v>257</v>
          </cell>
          <cell r="Y20" t="str">
            <v/>
          </cell>
          <cell r="AD20">
            <v>41760</v>
          </cell>
          <cell r="AE20">
            <v>900000</v>
          </cell>
          <cell r="AF20">
            <v>1000000</v>
          </cell>
          <cell r="AG20">
            <v>20</v>
          </cell>
          <cell r="AH20">
            <v>1060000</v>
          </cell>
          <cell r="AL20">
            <v>41793</v>
          </cell>
          <cell r="AM20">
            <v>1060000</v>
          </cell>
          <cell r="AT20">
            <v>20</v>
          </cell>
          <cell r="AU20">
            <v>1000000</v>
          </cell>
          <cell r="AV20">
            <v>41793</v>
          </cell>
        </row>
        <row r="21">
          <cell r="A21">
            <v>14</v>
          </cell>
          <cell r="I21" t="str">
            <v>桜ヶ丘1-2-1</v>
          </cell>
          <cell r="K21">
            <v>433</v>
          </cell>
          <cell r="Y21" t="str">
            <v/>
          </cell>
          <cell r="AD21">
            <v>41760</v>
          </cell>
          <cell r="AE21">
            <v>585000</v>
          </cell>
          <cell r="AF21">
            <v>650000</v>
          </cell>
          <cell r="AG21">
            <v>13</v>
          </cell>
          <cell r="AH21">
            <v>660000</v>
          </cell>
          <cell r="AL21">
            <v>41793</v>
          </cell>
          <cell r="AM21">
            <v>660000</v>
          </cell>
          <cell r="AT21">
            <v>13</v>
          </cell>
          <cell r="AU21">
            <v>650000</v>
          </cell>
          <cell r="AV21">
            <v>41793</v>
          </cell>
        </row>
        <row r="22">
          <cell r="A22">
            <v>15</v>
          </cell>
          <cell r="I22" t="str">
            <v>古川町162-8</v>
          </cell>
          <cell r="K22">
            <v>94</v>
          </cell>
          <cell r="Y22" t="str">
            <v/>
          </cell>
          <cell r="AD22">
            <v>41760</v>
          </cell>
          <cell r="AE22">
            <v>135000</v>
          </cell>
          <cell r="AF22">
            <v>150000</v>
          </cell>
          <cell r="AG22">
            <v>3</v>
          </cell>
          <cell r="AH22">
            <v>151200</v>
          </cell>
          <cell r="AL22">
            <v>41766</v>
          </cell>
          <cell r="AM22">
            <v>151200</v>
          </cell>
          <cell r="AT22">
            <v>3</v>
          </cell>
          <cell r="AU22">
            <v>150000</v>
          </cell>
          <cell r="AV22">
            <v>41767</v>
          </cell>
        </row>
        <row r="23">
          <cell r="A23">
            <v>16</v>
          </cell>
          <cell r="I23" t="str">
            <v>西階町1-2369-10</v>
          </cell>
          <cell r="K23">
            <v>389</v>
          </cell>
          <cell r="Y23" t="str">
            <v/>
          </cell>
          <cell r="AD23">
            <v>41760</v>
          </cell>
          <cell r="AE23">
            <v>900000</v>
          </cell>
          <cell r="AF23">
            <v>1000000</v>
          </cell>
          <cell r="AG23">
            <v>20</v>
          </cell>
          <cell r="AH23">
            <v>4914000</v>
          </cell>
          <cell r="AL23">
            <v>41773</v>
          </cell>
          <cell r="AM23">
            <v>4914000</v>
          </cell>
          <cell r="AT23">
            <v>20</v>
          </cell>
          <cell r="AU23">
            <v>1000000</v>
          </cell>
          <cell r="AV23">
            <v>41773</v>
          </cell>
        </row>
        <row r="24">
          <cell r="A24">
            <v>17</v>
          </cell>
          <cell r="I24" t="str">
            <v>粟野名町1654-4</v>
          </cell>
          <cell r="K24">
            <v>76</v>
          </cell>
          <cell r="Y24" t="str">
            <v/>
          </cell>
          <cell r="AD24">
            <v>41760</v>
          </cell>
          <cell r="AE24">
            <v>540000</v>
          </cell>
          <cell r="AF24">
            <v>600000</v>
          </cell>
          <cell r="AG24">
            <v>12</v>
          </cell>
          <cell r="AH24">
            <v>634725</v>
          </cell>
          <cell r="AL24">
            <v>41793</v>
          </cell>
          <cell r="AM24">
            <v>697200</v>
          </cell>
          <cell r="AT24">
            <v>12</v>
          </cell>
          <cell r="AU24">
            <v>600000</v>
          </cell>
          <cell r="AV24">
            <v>41793</v>
          </cell>
        </row>
        <row r="25">
          <cell r="A25">
            <v>18</v>
          </cell>
          <cell r="I25" t="str">
            <v>北方町早日渡巳529</v>
          </cell>
          <cell r="K25">
            <v>494</v>
          </cell>
          <cell r="Y25" t="str">
            <v/>
          </cell>
          <cell r="AD25">
            <v>41760</v>
          </cell>
          <cell r="AE25">
            <v>900000</v>
          </cell>
          <cell r="AF25">
            <v>1000000</v>
          </cell>
          <cell r="AG25">
            <v>20</v>
          </cell>
          <cell r="AH25">
            <v>1034640</v>
          </cell>
          <cell r="AL25">
            <v>41778</v>
          </cell>
          <cell r="AM25">
            <v>1034640</v>
          </cell>
          <cell r="AT25">
            <v>20</v>
          </cell>
          <cell r="AU25">
            <v>1000000</v>
          </cell>
          <cell r="AV25">
            <v>41778</v>
          </cell>
        </row>
        <row r="26">
          <cell r="A26">
            <v>19</v>
          </cell>
          <cell r="I26" t="str">
            <v>恒富町2-8-3</v>
          </cell>
          <cell r="K26">
            <v>629</v>
          </cell>
          <cell r="Y26" t="str">
            <v/>
          </cell>
          <cell r="AD26">
            <v>41760</v>
          </cell>
          <cell r="AE26">
            <v>405000</v>
          </cell>
          <cell r="AF26">
            <v>450000</v>
          </cell>
          <cell r="AG26">
            <v>9</v>
          </cell>
          <cell r="AH26">
            <v>480060</v>
          </cell>
          <cell r="AL26">
            <v>41775</v>
          </cell>
          <cell r="AM26">
            <v>480000</v>
          </cell>
          <cell r="AT26">
            <v>9</v>
          </cell>
          <cell r="AU26">
            <v>450000</v>
          </cell>
          <cell r="AV26">
            <v>41775</v>
          </cell>
        </row>
        <row r="27">
          <cell r="A27">
            <v>20</v>
          </cell>
          <cell r="I27" t="str">
            <v>富美山町1775-430</v>
          </cell>
          <cell r="K27">
            <v>105</v>
          </cell>
          <cell r="Y27" t="str">
            <v/>
          </cell>
          <cell r="AD27">
            <v>41760</v>
          </cell>
          <cell r="AE27">
            <v>900000</v>
          </cell>
          <cell r="AF27">
            <v>1000000</v>
          </cell>
          <cell r="AG27">
            <v>20</v>
          </cell>
          <cell r="AH27">
            <v>1100000</v>
          </cell>
          <cell r="AL27">
            <v>41788</v>
          </cell>
          <cell r="AM27">
            <v>1100000</v>
          </cell>
          <cell r="AT27">
            <v>20</v>
          </cell>
          <cell r="AU27">
            <v>1000000</v>
          </cell>
          <cell r="AV27">
            <v>41788</v>
          </cell>
        </row>
        <row r="28">
          <cell r="A28">
            <v>21</v>
          </cell>
          <cell r="I28" t="str">
            <v>下伊形町5971-1</v>
          </cell>
          <cell r="K28">
            <v>199</v>
          </cell>
          <cell r="Y28" t="str">
            <v/>
          </cell>
          <cell r="AD28">
            <v>41760</v>
          </cell>
          <cell r="AE28">
            <v>765000</v>
          </cell>
          <cell r="AF28">
            <v>850000</v>
          </cell>
          <cell r="AG28">
            <v>17</v>
          </cell>
          <cell r="AH28">
            <v>855684</v>
          </cell>
          <cell r="AL28">
            <v>41785</v>
          </cell>
          <cell r="AM28">
            <v>855684</v>
          </cell>
          <cell r="AT28">
            <v>17</v>
          </cell>
          <cell r="AU28">
            <v>850000</v>
          </cell>
          <cell r="AV28">
            <v>41785</v>
          </cell>
        </row>
        <row r="29">
          <cell r="A29">
            <v>22</v>
          </cell>
          <cell r="I29" t="str">
            <v>北方町下鹿川申59</v>
          </cell>
          <cell r="K29">
            <v>174</v>
          </cell>
          <cell r="Y29" t="str">
            <v/>
          </cell>
          <cell r="AD29">
            <v>41760</v>
          </cell>
          <cell r="AE29">
            <v>495000</v>
          </cell>
          <cell r="AF29">
            <v>550000</v>
          </cell>
          <cell r="AG29">
            <v>11</v>
          </cell>
          <cell r="AH29">
            <v>551707</v>
          </cell>
          <cell r="AL29">
            <v>41768</v>
          </cell>
          <cell r="AM29">
            <v>551707</v>
          </cell>
          <cell r="AT29">
            <v>11</v>
          </cell>
          <cell r="AU29">
            <v>550000</v>
          </cell>
          <cell r="AV29">
            <v>41768</v>
          </cell>
        </row>
        <row r="30">
          <cell r="A30">
            <v>23</v>
          </cell>
          <cell r="I30" t="str">
            <v>大貫町3-1049-2</v>
          </cell>
          <cell r="K30">
            <v>93</v>
          </cell>
          <cell r="Y30" t="str">
            <v/>
          </cell>
          <cell r="AD30">
            <v>41760</v>
          </cell>
          <cell r="AE30">
            <v>900000</v>
          </cell>
          <cell r="AF30">
            <v>1000000</v>
          </cell>
          <cell r="AG30">
            <v>20</v>
          </cell>
          <cell r="AH30">
            <v>1728000</v>
          </cell>
          <cell r="AL30">
            <v>41802</v>
          </cell>
          <cell r="AM30">
            <v>1728000</v>
          </cell>
          <cell r="AT30">
            <v>20</v>
          </cell>
          <cell r="AU30">
            <v>1000000</v>
          </cell>
          <cell r="AV30">
            <v>41802</v>
          </cell>
        </row>
        <row r="31">
          <cell r="A31">
            <v>24</v>
          </cell>
          <cell r="I31" t="str">
            <v>伊形町5173-1</v>
          </cell>
          <cell r="K31">
            <v>16</v>
          </cell>
          <cell r="Y31" t="str">
            <v/>
          </cell>
          <cell r="AD31">
            <v>41760</v>
          </cell>
          <cell r="AE31">
            <v>180000</v>
          </cell>
          <cell r="AF31">
            <v>200000</v>
          </cell>
          <cell r="AG31">
            <v>4</v>
          </cell>
          <cell r="AH31">
            <v>210000</v>
          </cell>
          <cell r="AL31">
            <v>41766</v>
          </cell>
          <cell r="AM31">
            <v>210000</v>
          </cell>
          <cell r="AT31">
            <v>4</v>
          </cell>
          <cell r="AU31">
            <v>200000</v>
          </cell>
          <cell r="AV31">
            <v>41766</v>
          </cell>
        </row>
        <row r="32">
          <cell r="A32">
            <v>25</v>
          </cell>
          <cell r="I32" t="str">
            <v>出北6-3185-4</v>
          </cell>
          <cell r="K32">
            <v>81</v>
          </cell>
          <cell r="Y32" t="str">
            <v/>
          </cell>
          <cell r="AD32">
            <v>41760</v>
          </cell>
          <cell r="AE32">
            <v>900000</v>
          </cell>
          <cell r="AF32">
            <v>1000000</v>
          </cell>
          <cell r="AG32">
            <v>20</v>
          </cell>
          <cell r="AH32">
            <v>2500000</v>
          </cell>
          <cell r="AL32">
            <v>41792</v>
          </cell>
          <cell r="AM32">
            <v>2500000</v>
          </cell>
          <cell r="AT32">
            <v>20</v>
          </cell>
          <cell r="AU32">
            <v>1000000</v>
          </cell>
          <cell r="AV32">
            <v>41792</v>
          </cell>
        </row>
        <row r="33">
          <cell r="A33">
            <v>26</v>
          </cell>
          <cell r="I33" t="str">
            <v>野地町4-3559-3</v>
          </cell>
          <cell r="K33">
            <v>427</v>
          </cell>
          <cell r="Y33" t="str">
            <v/>
          </cell>
          <cell r="AD33">
            <v>41760</v>
          </cell>
          <cell r="AE33">
            <v>135000</v>
          </cell>
          <cell r="AF33">
            <v>150000</v>
          </cell>
          <cell r="AG33">
            <v>3</v>
          </cell>
          <cell r="AH33">
            <v>183600</v>
          </cell>
          <cell r="AL33">
            <v>41771</v>
          </cell>
          <cell r="AM33">
            <v>183600</v>
          </cell>
          <cell r="AT33">
            <v>3</v>
          </cell>
          <cell r="AU33">
            <v>150000</v>
          </cell>
          <cell r="AV33">
            <v>41771</v>
          </cell>
        </row>
        <row r="34">
          <cell r="A34">
            <v>27</v>
          </cell>
          <cell r="I34" t="str">
            <v>北川町長井5517-2</v>
          </cell>
          <cell r="K34">
            <v>49</v>
          </cell>
          <cell r="Y34" t="str">
            <v/>
          </cell>
          <cell r="AD34">
            <v>41760</v>
          </cell>
          <cell r="AE34">
            <v>900000</v>
          </cell>
          <cell r="AF34">
            <v>1000000</v>
          </cell>
          <cell r="AG34">
            <v>20</v>
          </cell>
          <cell r="AH34">
            <v>1030000</v>
          </cell>
          <cell r="AL34">
            <v>41789</v>
          </cell>
          <cell r="AM34">
            <v>1030000</v>
          </cell>
          <cell r="AT34">
            <v>20</v>
          </cell>
          <cell r="AU34">
            <v>1000000</v>
          </cell>
          <cell r="AV34">
            <v>41789</v>
          </cell>
        </row>
        <row r="35">
          <cell r="A35">
            <v>28</v>
          </cell>
          <cell r="I35" t="str">
            <v>沖田町2531-97</v>
          </cell>
          <cell r="K35">
            <v>83</v>
          </cell>
          <cell r="Y35" t="str">
            <v/>
          </cell>
          <cell r="AD35">
            <v>41760</v>
          </cell>
          <cell r="AE35">
            <v>675000</v>
          </cell>
          <cell r="AF35">
            <v>750000</v>
          </cell>
          <cell r="AG35">
            <v>15</v>
          </cell>
          <cell r="AH35">
            <v>783000</v>
          </cell>
          <cell r="AL35">
            <v>41800</v>
          </cell>
          <cell r="AM35">
            <v>783000</v>
          </cell>
          <cell r="AT35">
            <v>15</v>
          </cell>
          <cell r="AU35">
            <v>750000</v>
          </cell>
          <cell r="AV35">
            <v>41815</v>
          </cell>
        </row>
        <row r="36">
          <cell r="A36">
            <v>29</v>
          </cell>
          <cell r="I36" t="str">
            <v>川島町899-11</v>
          </cell>
          <cell r="K36">
            <v>3</v>
          </cell>
          <cell r="Y36" t="str">
            <v/>
          </cell>
          <cell r="AD36">
            <v>41760</v>
          </cell>
          <cell r="AE36">
            <v>900000</v>
          </cell>
          <cell r="AF36">
            <v>1000000</v>
          </cell>
          <cell r="AG36">
            <v>20</v>
          </cell>
          <cell r="AH36">
            <v>3402000</v>
          </cell>
          <cell r="AL36">
            <v>41814</v>
          </cell>
          <cell r="AM36">
            <v>3391200</v>
          </cell>
          <cell r="AT36">
            <v>20</v>
          </cell>
          <cell r="AU36">
            <v>1000000</v>
          </cell>
          <cell r="AV36">
            <v>41814</v>
          </cell>
        </row>
        <row r="37">
          <cell r="A37">
            <v>30</v>
          </cell>
          <cell r="I37" t="str">
            <v>桜ヶ丘1-11-5</v>
          </cell>
          <cell r="K37">
            <v>166</v>
          </cell>
          <cell r="Y37" t="str">
            <v/>
          </cell>
          <cell r="AD37">
            <v>41760</v>
          </cell>
          <cell r="AE37">
            <v>225000</v>
          </cell>
          <cell r="AF37">
            <v>250000</v>
          </cell>
          <cell r="AG37">
            <v>5</v>
          </cell>
          <cell r="AH37">
            <v>256703</v>
          </cell>
          <cell r="AL37">
            <v>41766</v>
          </cell>
          <cell r="AM37">
            <v>256703</v>
          </cell>
          <cell r="AT37">
            <v>5</v>
          </cell>
          <cell r="AU37">
            <v>250000</v>
          </cell>
          <cell r="AV37">
            <v>41766</v>
          </cell>
        </row>
        <row r="38">
          <cell r="A38">
            <v>31</v>
          </cell>
          <cell r="I38" t="str">
            <v>別府町4249-7</v>
          </cell>
          <cell r="K38">
            <v>284</v>
          </cell>
          <cell r="Y38" t="str">
            <v/>
          </cell>
          <cell r="AD38">
            <v>41760</v>
          </cell>
          <cell r="AE38">
            <v>900000</v>
          </cell>
          <cell r="AF38">
            <v>1000000</v>
          </cell>
          <cell r="AG38">
            <v>20</v>
          </cell>
          <cell r="AH38">
            <v>2525250</v>
          </cell>
          <cell r="AL38">
            <v>41788</v>
          </cell>
          <cell r="AM38">
            <v>2525250</v>
          </cell>
          <cell r="AT38">
            <v>20</v>
          </cell>
          <cell r="AU38">
            <v>1000000</v>
          </cell>
          <cell r="AV38">
            <v>41788</v>
          </cell>
        </row>
        <row r="39">
          <cell r="A39">
            <v>32</v>
          </cell>
          <cell r="I39" t="str">
            <v>天下町1099-1</v>
          </cell>
          <cell r="K39">
            <v>249</v>
          </cell>
          <cell r="Y39" t="str">
            <v/>
          </cell>
          <cell r="AD39">
            <v>41760</v>
          </cell>
          <cell r="AE39">
            <v>900000</v>
          </cell>
          <cell r="AF39">
            <v>1000000</v>
          </cell>
          <cell r="AG39">
            <v>20</v>
          </cell>
          <cell r="AH39">
            <v>5292000</v>
          </cell>
          <cell r="AL39">
            <v>41786</v>
          </cell>
          <cell r="AM39">
            <v>5292000</v>
          </cell>
          <cell r="AT39">
            <v>20</v>
          </cell>
          <cell r="AU39">
            <v>1000000</v>
          </cell>
          <cell r="AV39">
            <v>41786</v>
          </cell>
        </row>
        <row r="40">
          <cell r="A40">
            <v>33</v>
          </cell>
          <cell r="I40" t="str">
            <v>粟野名町1724-1</v>
          </cell>
          <cell r="K40">
            <v>346</v>
          </cell>
          <cell r="Y40" t="str">
            <v/>
          </cell>
          <cell r="AD40">
            <v>41760</v>
          </cell>
          <cell r="AE40">
            <v>405000</v>
          </cell>
          <cell r="AF40">
            <v>450000</v>
          </cell>
          <cell r="AG40">
            <v>9</v>
          </cell>
          <cell r="AH40">
            <v>457488</v>
          </cell>
          <cell r="AL40">
            <v>41778</v>
          </cell>
          <cell r="AM40">
            <v>457488</v>
          </cell>
          <cell r="AT40">
            <v>9</v>
          </cell>
          <cell r="AU40">
            <v>450000</v>
          </cell>
          <cell r="AV40">
            <v>41778</v>
          </cell>
        </row>
        <row r="41">
          <cell r="A41">
            <v>34</v>
          </cell>
          <cell r="I41" t="str">
            <v>古城町5-1-51</v>
          </cell>
          <cell r="K41">
            <v>185</v>
          </cell>
          <cell r="Y41" t="str">
            <v/>
          </cell>
          <cell r="AD41">
            <v>41760</v>
          </cell>
          <cell r="AE41">
            <v>630000</v>
          </cell>
          <cell r="AF41">
            <v>700000</v>
          </cell>
          <cell r="AG41">
            <v>14</v>
          </cell>
          <cell r="AH41">
            <v>700000</v>
          </cell>
          <cell r="AL41">
            <v>41799</v>
          </cell>
          <cell r="AM41">
            <v>700000</v>
          </cell>
          <cell r="AT41">
            <v>14</v>
          </cell>
          <cell r="AU41">
            <v>700000</v>
          </cell>
          <cell r="AV41">
            <v>41800</v>
          </cell>
        </row>
        <row r="42">
          <cell r="A42">
            <v>35</v>
          </cell>
          <cell r="I42" t="str">
            <v>旭ヶ丘4-8-19</v>
          </cell>
          <cell r="K42">
            <v>107</v>
          </cell>
          <cell r="Y42" t="str">
            <v/>
          </cell>
          <cell r="AD42">
            <v>41760</v>
          </cell>
          <cell r="AE42">
            <v>900000</v>
          </cell>
          <cell r="AF42">
            <v>1000000</v>
          </cell>
          <cell r="AG42">
            <v>20</v>
          </cell>
          <cell r="AH42">
            <v>1330000</v>
          </cell>
          <cell r="AL42">
            <v>41821</v>
          </cell>
          <cell r="AM42">
            <v>1250000</v>
          </cell>
          <cell r="AT42">
            <v>20</v>
          </cell>
          <cell r="AU42">
            <v>1000000</v>
          </cell>
          <cell r="AV42">
            <v>41821</v>
          </cell>
        </row>
        <row r="43">
          <cell r="A43">
            <v>36</v>
          </cell>
          <cell r="I43" t="str">
            <v>北一ヶ岡2-11-12</v>
          </cell>
          <cell r="K43">
            <v>305</v>
          </cell>
          <cell r="Y43" t="str">
            <v/>
          </cell>
          <cell r="AD43">
            <v>41760</v>
          </cell>
          <cell r="AE43">
            <v>900000</v>
          </cell>
          <cell r="AF43">
            <v>1000000</v>
          </cell>
          <cell r="AG43">
            <v>20</v>
          </cell>
          <cell r="AH43">
            <v>1250840</v>
          </cell>
          <cell r="AL43">
            <v>41796</v>
          </cell>
          <cell r="AM43">
            <v>1250840</v>
          </cell>
          <cell r="AT43">
            <v>20</v>
          </cell>
          <cell r="AU43">
            <v>1000000</v>
          </cell>
          <cell r="AV43">
            <v>41815</v>
          </cell>
        </row>
        <row r="44">
          <cell r="A44">
            <v>37</v>
          </cell>
          <cell r="I44" t="str">
            <v>出北6-1579-1</v>
          </cell>
          <cell r="K44">
            <v>49</v>
          </cell>
          <cell r="Y44" t="str">
            <v/>
          </cell>
          <cell r="AD44">
            <v>41760</v>
          </cell>
          <cell r="AE44">
            <v>405000</v>
          </cell>
          <cell r="AF44">
            <v>450000</v>
          </cell>
          <cell r="AG44">
            <v>9</v>
          </cell>
          <cell r="AH44">
            <v>460000</v>
          </cell>
          <cell r="AL44">
            <v>41779</v>
          </cell>
          <cell r="AM44">
            <v>460000</v>
          </cell>
          <cell r="AT44">
            <v>9</v>
          </cell>
          <cell r="AU44">
            <v>450000</v>
          </cell>
          <cell r="AV44">
            <v>41779</v>
          </cell>
        </row>
        <row r="45">
          <cell r="A45">
            <v>38</v>
          </cell>
          <cell r="I45" t="str">
            <v>土々呂町4-4078</v>
          </cell>
          <cell r="K45">
            <v>51</v>
          </cell>
          <cell r="Y45" t="str">
            <v/>
          </cell>
          <cell r="AD45">
            <v>41760</v>
          </cell>
          <cell r="AE45">
            <v>900000</v>
          </cell>
          <cell r="AF45">
            <v>1000000</v>
          </cell>
          <cell r="AG45">
            <v>20</v>
          </cell>
          <cell r="AH45">
            <v>1000000</v>
          </cell>
          <cell r="AL45">
            <v>41815</v>
          </cell>
          <cell r="AM45">
            <v>1000000</v>
          </cell>
          <cell r="AT45">
            <v>20</v>
          </cell>
          <cell r="AU45">
            <v>1000000</v>
          </cell>
          <cell r="AV45">
            <v>41815</v>
          </cell>
        </row>
        <row r="46">
          <cell r="A46">
            <v>39</v>
          </cell>
          <cell r="I46" t="str">
            <v>浜町598-11</v>
          </cell>
          <cell r="K46">
            <v>61</v>
          </cell>
          <cell r="Y46" t="str">
            <v/>
          </cell>
          <cell r="AD46">
            <v>41760</v>
          </cell>
          <cell r="AE46">
            <v>180000</v>
          </cell>
          <cell r="AF46">
            <v>200000</v>
          </cell>
          <cell r="AG46">
            <v>4</v>
          </cell>
          <cell r="AH46">
            <v>225000</v>
          </cell>
          <cell r="AL46">
            <v>41810</v>
          </cell>
          <cell r="AM46">
            <v>225000</v>
          </cell>
          <cell r="AT46">
            <v>4</v>
          </cell>
          <cell r="AU46">
            <v>200000</v>
          </cell>
          <cell r="AV46">
            <v>41813</v>
          </cell>
        </row>
        <row r="47">
          <cell r="A47">
            <v>40</v>
          </cell>
          <cell r="I47" t="str">
            <v>差木野町6382</v>
          </cell>
          <cell r="K47">
            <v>406</v>
          </cell>
          <cell r="Y47" t="str">
            <v/>
          </cell>
          <cell r="AD47">
            <v>41761</v>
          </cell>
          <cell r="AE47">
            <v>225000</v>
          </cell>
          <cell r="AF47">
            <v>250000</v>
          </cell>
          <cell r="AG47">
            <v>5</v>
          </cell>
          <cell r="AH47">
            <v>251251</v>
          </cell>
          <cell r="AL47">
            <v>41766</v>
          </cell>
          <cell r="AM47">
            <v>251251</v>
          </cell>
          <cell r="AT47">
            <v>5</v>
          </cell>
          <cell r="AU47">
            <v>250000</v>
          </cell>
          <cell r="AV47">
            <v>41766</v>
          </cell>
        </row>
        <row r="48">
          <cell r="A48">
            <v>41</v>
          </cell>
          <cell r="I48" t="str">
            <v>川島町2811</v>
          </cell>
          <cell r="K48">
            <v>188</v>
          </cell>
          <cell r="Y48" t="str">
            <v/>
          </cell>
          <cell r="AD48">
            <v>41761</v>
          </cell>
          <cell r="AE48">
            <v>495000</v>
          </cell>
          <cell r="AF48">
            <v>550000</v>
          </cell>
          <cell r="AG48">
            <v>11</v>
          </cell>
          <cell r="AH48">
            <v>552960</v>
          </cell>
          <cell r="AL48">
            <v>41771</v>
          </cell>
          <cell r="AM48">
            <v>552960</v>
          </cell>
          <cell r="AT48">
            <v>11</v>
          </cell>
          <cell r="AU48">
            <v>550000</v>
          </cell>
          <cell r="AV48">
            <v>41772</v>
          </cell>
        </row>
        <row r="49">
          <cell r="A49">
            <v>42</v>
          </cell>
          <cell r="I49" t="str">
            <v>牧町4642-2</v>
          </cell>
          <cell r="K49">
            <v>93</v>
          </cell>
          <cell r="Y49" t="str">
            <v/>
          </cell>
          <cell r="AD49">
            <v>41761</v>
          </cell>
          <cell r="AE49">
            <v>900000</v>
          </cell>
          <cell r="AF49">
            <v>1000000</v>
          </cell>
          <cell r="AG49">
            <v>20</v>
          </cell>
          <cell r="AH49">
            <v>1533600</v>
          </cell>
          <cell r="AL49">
            <v>41824</v>
          </cell>
          <cell r="AM49">
            <v>1533600</v>
          </cell>
          <cell r="AT49">
            <v>20</v>
          </cell>
          <cell r="AU49">
            <v>1000000</v>
          </cell>
          <cell r="AV49">
            <v>41824</v>
          </cell>
        </row>
        <row r="50">
          <cell r="A50">
            <v>43</v>
          </cell>
          <cell r="I50" t="str">
            <v>浜砂1-2-6</v>
          </cell>
          <cell r="K50">
            <v>433</v>
          </cell>
          <cell r="Y50" t="str">
            <v/>
          </cell>
          <cell r="AD50">
            <v>41761</v>
          </cell>
          <cell r="AE50">
            <v>360000</v>
          </cell>
          <cell r="AF50">
            <v>400000</v>
          </cell>
          <cell r="AG50">
            <v>8</v>
          </cell>
          <cell r="AH50">
            <v>413640</v>
          </cell>
          <cell r="AL50">
            <v>41778</v>
          </cell>
          <cell r="AM50">
            <v>410000</v>
          </cell>
          <cell r="AT50">
            <v>8</v>
          </cell>
          <cell r="AU50">
            <v>400000</v>
          </cell>
          <cell r="AV50">
            <v>41779</v>
          </cell>
        </row>
        <row r="51">
          <cell r="A51">
            <v>44</v>
          </cell>
          <cell r="I51" t="str">
            <v>出口町3-4</v>
          </cell>
          <cell r="K51">
            <v>579</v>
          </cell>
          <cell r="Y51" t="str">
            <v/>
          </cell>
          <cell r="AD51">
            <v>41761</v>
          </cell>
          <cell r="AE51">
            <v>270000</v>
          </cell>
          <cell r="AF51">
            <v>300000</v>
          </cell>
          <cell r="AG51">
            <v>6</v>
          </cell>
          <cell r="AH51">
            <v>309852</v>
          </cell>
          <cell r="AL51">
            <v>41774</v>
          </cell>
          <cell r="AM51">
            <v>309852</v>
          </cell>
          <cell r="AT51">
            <v>6</v>
          </cell>
          <cell r="AU51">
            <v>300000</v>
          </cell>
          <cell r="AV51">
            <v>41799</v>
          </cell>
        </row>
        <row r="52">
          <cell r="A52">
            <v>45</v>
          </cell>
          <cell r="I52" t="str">
            <v>緑ヶ丘1-13-14</v>
          </cell>
          <cell r="K52">
            <v>49</v>
          </cell>
          <cell r="Y52" t="str">
            <v/>
          </cell>
          <cell r="AD52">
            <v>41761</v>
          </cell>
          <cell r="AE52">
            <v>135000</v>
          </cell>
          <cell r="AF52">
            <v>150000</v>
          </cell>
          <cell r="AG52">
            <v>3</v>
          </cell>
          <cell r="AH52">
            <v>150000</v>
          </cell>
          <cell r="AL52">
            <v>41773</v>
          </cell>
          <cell r="AM52">
            <v>150000</v>
          </cell>
          <cell r="AT52">
            <v>3</v>
          </cell>
          <cell r="AU52">
            <v>150000</v>
          </cell>
          <cell r="AV52">
            <v>41773</v>
          </cell>
        </row>
        <row r="53">
          <cell r="A53">
            <v>46</v>
          </cell>
          <cell r="I53" t="str">
            <v>中島町2-270-2</v>
          </cell>
          <cell r="K53">
            <v>221</v>
          </cell>
          <cell r="Y53" t="str">
            <v/>
          </cell>
          <cell r="AD53">
            <v>41761</v>
          </cell>
          <cell r="AE53">
            <v>585000</v>
          </cell>
          <cell r="AF53">
            <v>650000</v>
          </cell>
          <cell r="AG53">
            <v>13</v>
          </cell>
          <cell r="AH53">
            <v>661500</v>
          </cell>
          <cell r="AL53">
            <v>41768</v>
          </cell>
          <cell r="AM53">
            <v>661500</v>
          </cell>
          <cell r="AT53">
            <v>13</v>
          </cell>
          <cell r="AU53">
            <v>650000</v>
          </cell>
          <cell r="AV53">
            <v>41768</v>
          </cell>
        </row>
        <row r="54">
          <cell r="A54">
            <v>47</v>
          </cell>
          <cell r="I54" t="str">
            <v>大武町300-1</v>
          </cell>
          <cell r="K54">
            <v>86</v>
          </cell>
          <cell r="Y54" t="str">
            <v/>
          </cell>
          <cell r="AD54">
            <v>41761</v>
          </cell>
          <cell r="AE54">
            <v>225000</v>
          </cell>
          <cell r="AF54">
            <v>250000</v>
          </cell>
          <cell r="AG54">
            <v>5</v>
          </cell>
          <cell r="AH54">
            <v>250000</v>
          </cell>
          <cell r="AL54">
            <v>41793</v>
          </cell>
          <cell r="AM54">
            <v>250000</v>
          </cell>
          <cell r="AT54">
            <v>5</v>
          </cell>
          <cell r="AU54">
            <v>250000</v>
          </cell>
          <cell r="AV54">
            <v>41793</v>
          </cell>
        </row>
        <row r="55">
          <cell r="A55">
            <v>48</v>
          </cell>
          <cell r="I55" t="str">
            <v>川原崎町2-5</v>
          </cell>
          <cell r="K55">
            <v>410</v>
          </cell>
          <cell r="Y55" t="str">
            <v/>
          </cell>
          <cell r="AD55">
            <v>41761</v>
          </cell>
          <cell r="AE55">
            <v>900000</v>
          </cell>
          <cell r="AF55">
            <v>1000000</v>
          </cell>
          <cell r="AG55">
            <v>20</v>
          </cell>
          <cell r="AH55">
            <v>1016928</v>
          </cell>
          <cell r="AL55">
            <v>41801</v>
          </cell>
          <cell r="AM55">
            <v>1016928</v>
          </cell>
          <cell r="AT55">
            <v>20</v>
          </cell>
          <cell r="AU55">
            <v>1000000</v>
          </cell>
          <cell r="AV55">
            <v>41801</v>
          </cell>
        </row>
        <row r="56">
          <cell r="A56">
            <v>49</v>
          </cell>
          <cell r="I56" t="str">
            <v>島浦町823</v>
          </cell>
          <cell r="K56">
            <v>195</v>
          </cell>
          <cell r="Y56" t="str">
            <v/>
          </cell>
          <cell r="AD56">
            <v>41761</v>
          </cell>
          <cell r="AE56">
            <v>900000</v>
          </cell>
          <cell r="AF56">
            <v>1000000</v>
          </cell>
          <cell r="AG56">
            <v>20</v>
          </cell>
          <cell r="AH56">
            <v>1728000</v>
          </cell>
          <cell r="AL56">
            <v>41792</v>
          </cell>
          <cell r="AM56">
            <v>1728000</v>
          </cell>
          <cell r="AT56">
            <v>20</v>
          </cell>
          <cell r="AU56">
            <v>1000000</v>
          </cell>
          <cell r="AV56">
            <v>41793</v>
          </cell>
        </row>
        <row r="57">
          <cell r="A57">
            <v>50</v>
          </cell>
          <cell r="I57" t="str">
            <v>大貫町3-1012-2</v>
          </cell>
          <cell r="K57">
            <v>329</v>
          </cell>
          <cell r="Y57" t="str">
            <v/>
          </cell>
          <cell r="AD57">
            <v>41761</v>
          </cell>
          <cell r="AE57">
            <v>180000</v>
          </cell>
          <cell r="AF57">
            <v>200000</v>
          </cell>
          <cell r="AG57">
            <v>4</v>
          </cell>
          <cell r="AH57">
            <v>203040</v>
          </cell>
          <cell r="AL57">
            <v>41792</v>
          </cell>
          <cell r="AM57">
            <v>230000</v>
          </cell>
          <cell r="AT57">
            <v>4</v>
          </cell>
          <cell r="AU57">
            <v>200000</v>
          </cell>
          <cell r="AV57">
            <v>41792</v>
          </cell>
        </row>
        <row r="58">
          <cell r="A58">
            <v>51</v>
          </cell>
          <cell r="I58" t="str">
            <v>平原町1-846-1</v>
          </cell>
          <cell r="K58">
            <v>95</v>
          </cell>
          <cell r="Y58" t="str">
            <v/>
          </cell>
          <cell r="AD58">
            <v>41761</v>
          </cell>
          <cell r="AE58">
            <v>315000</v>
          </cell>
          <cell r="AF58">
            <v>350000</v>
          </cell>
          <cell r="AG58">
            <v>7</v>
          </cell>
          <cell r="AH58">
            <v>383250</v>
          </cell>
          <cell r="AL58">
            <v>41787</v>
          </cell>
          <cell r="AM58">
            <v>383250</v>
          </cell>
          <cell r="AT58">
            <v>7</v>
          </cell>
          <cell r="AU58">
            <v>350000</v>
          </cell>
          <cell r="AV58">
            <v>41787</v>
          </cell>
        </row>
        <row r="59">
          <cell r="A59">
            <v>52</v>
          </cell>
          <cell r="I59" t="str">
            <v>桜ヶ丘2-634-159</v>
          </cell>
          <cell r="K59">
            <v>60</v>
          </cell>
          <cell r="Y59" t="str">
            <v/>
          </cell>
          <cell r="AD59">
            <v>41761</v>
          </cell>
          <cell r="AE59">
            <v>315000</v>
          </cell>
          <cell r="AF59">
            <v>350000</v>
          </cell>
          <cell r="AG59">
            <v>7</v>
          </cell>
          <cell r="AH59">
            <v>350000</v>
          </cell>
          <cell r="AL59">
            <v>41782</v>
          </cell>
          <cell r="AM59">
            <v>350000</v>
          </cell>
          <cell r="AT59">
            <v>7</v>
          </cell>
          <cell r="AU59">
            <v>350000</v>
          </cell>
          <cell r="AV59">
            <v>41782</v>
          </cell>
        </row>
        <row r="60">
          <cell r="A60">
            <v>53</v>
          </cell>
          <cell r="I60" t="str">
            <v>北町1-3-22</v>
          </cell>
          <cell r="K60">
            <v>105</v>
          </cell>
          <cell r="Y60" t="str">
            <v/>
          </cell>
          <cell r="AD60">
            <v>41761</v>
          </cell>
          <cell r="AE60">
            <v>900000</v>
          </cell>
          <cell r="AF60">
            <v>1000000</v>
          </cell>
          <cell r="AG60">
            <v>20</v>
          </cell>
          <cell r="AH60">
            <v>1060000</v>
          </cell>
          <cell r="AL60">
            <v>41807</v>
          </cell>
          <cell r="AM60">
            <v>1100000</v>
          </cell>
          <cell r="AT60">
            <v>20</v>
          </cell>
          <cell r="AU60">
            <v>1000000</v>
          </cell>
          <cell r="AV60">
            <v>41807</v>
          </cell>
        </row>
        <row r="61">
          <cell r="A61">
            <v>54</v>
          </cell>
          <cell r="I61" t="str">
            <v>櫛津町3196-12</v>
          </cell>
          <cell r="K61">
            <v>525</v>
          </cell>
          <cell r="Y61" t="str">
            <v/>
          </cell>
          <cell r="AD61">
            <v>41761</v>
          </cell>
          <cell r="AE61">
            <v>900000</v>
          </cell>
          <cell r="AF61">
            <v>1000000</v>
          </cell>
          <cell r="AG61">
            <v>20</v>
          </cell>
          <cell r="AH61">
            <v>1012560</v>
          </cell>
          <cell r="AL61">
            <v>41792</v>
          </cell>
          <cell r="AM61">
            <v>1012560</v>
          </cell>
          <cell r="AT61">
            <v>20</v>
          </cell>
          <cell r="AU61">
            <v>1000000</v>
          </cell>
          <cell r="AV61">
            <v>41792</v>
          </cell>
        </row>
        <row r="62">
          <cell r="A62">
            <v>55</v>
          </cell>
          <cell r="I62" t="str">
            <v>桜ヶ丘1-3-9</v>
          </cell>
          <cell r="K62">
            <v>193</v>
          </cell>
          <cell r="Y62" t="str">
            <v/>
          </cell>
          <cell r="AD62">
            <v>41761</v>
          </cell>
          <cell r="AE62">
            <v>315000</v>
          </cell>
          <cell r="AF62">
            <v>350000</v>
          </cell>
          <cell r="AG62">
            <v>7</v>
          </cell>
          <cell r="AH62">
            <v>351000</v>
          </cell>
          <cell r="AL62">
            <v>41774</v>
          </cell>
          <cell r="AM62">
            <v>351000</v>
          </cell>
          <cell r="AT62">
            <v>7</v>
          </cell>
          <cell r="AU62">
            <v>350000</v>
          </cell>
          <cell r="AV62">
            <v>41780</v>
          </cell>
        </row>
        <row r="63">
          <cell r="A63">
            <v>56</v>
          </cell>
          <cell r="I63" t="str">
            <v>大門町2732-3</v>
          </cell>
          <cell r="K63">
            <v>395</v>
          </cell>
          <cell r="Y63" t="str">
            <v/>
          </cell>
          <cell r="AD63">
            <v>41766</v>
          </cell>
          <cell r="AE63">
            <v>270000</v>
          </cell>
          <cell r="AF63">
            <v>300000</v>
          </cell>
          <cell r="AG63">
            <v>6</v>
          </cell>
          <cell r="AH63">
            <v>309750</v>
          </cell>
          <cell r="AL63">
            <v>41775</v>
          </cell>
          <cell r="AM63">
            <v>309750</v>
          </cell>
          <cell r="AT63">
            <v>6</v>
          </cell>
          <cell r="AU63">
            <v>300000</v>
          </cell>
          <cell r="AV63">
            <v>41775</v>
          </cell>
        </row>
        <row r="64">
          <cell r="A64">
            <v>57</v>
          </cell>
          <cell r="I64" t="str">
            <v>古城町4-38</v>
          </cell>
          <cell r="K64">
            <v>160</v>
          </cell>
          <cell r="Y64" t="str">
            <v/>
          </cell>
          <cell r="AD64">
            <v>41766</v>
          </cell>
          <cell r="AE64">
            <v>900000</v>
          </cell>
          <cell r="AF64">
            <v>1000000</v>
          </cell>
          <cell r="AG64">
            <v>20</v>
          </cell>
          <cell r="AH64">
            <v>1026432</v>
          </cell>
          <cell r="AL64">
            <v>41801</v>
          </cell>
          <cell r="AM64">
            <v>1026432</v>
          </cell>
          <cell r="AT64">
            <v>20</v>
          </cell>
          <cell r="AU64">
            <v>1000000</v>
          </cell>
          <cell r="AV64">
            <v>41802</v>
          </cell>
        </row>
        <row r="65">
          <cell r="A65">
            <v>58</v>
          </cell>
          <cell r="I65" t="str">
            <v>構口町2-92-8</v>
          </cell>
          <cell r="K65">
            <v>83</v>
          </cell>
          <cell r="Y65" t="str">
            <v/>
          </cell>
          <cell r="AD65">
            <v>41766</v>
          </cell>
          <cell r="AE65">
            <v>225000</v>
          </cell>
          <cell r="AF65">
            <v>250000</v>
          </cell>
          <cell r="AG65">
            <v>5</v>
          </cell>
          <cell r="AH65">
            <v>274000</v>
          </cell>
          <cell r="AL65">
            <v>41800</v>
          </cell>
          <cell r="AM65">
            <v>274000</v>
          </cell>
          <cell r="AT65">
            <v>5</v>
          </cell>
          <cell r="AU65">
            <v>250000</v>
          </cell>
          <cell r="AV65">
            <v>41815</v>
          </cell>
        </row>
        <row r="66">
          <cell r="A66">
            <v>59</v>
          </cell>
          <cell r="I66" t="str">
            <v>富美山町1775-421</v>
          </cell>
          <cell r="K66">
            <v>214</v>
          </cell>
          <cell r="Y66" t="str">
            <v/>
          </cell>
          <cell r="AD66">
            <v>41766</v>
          </cell>
          <cell r="AE66">
            <v>180000</v>
          </cell>
          <cell r="AF66">
            <v>200000</v>
          </cell>
          <cell r="AG66">
            <v>4</v>
          </cell>
          <cell r="AH66">
            <v>230000</v>
          </cell>
          <cell r="AL66">
            <v>41782</v>
          </cell>
          <cell r="AM66">
            <v>230000</v>
          </cell>
          <cell r="AT66">
            <v>4</v>
          </cell>
          <cell r="AU66">
            <v>200000</v>
          </cell>
          <cell r="AV66">
            <v>41785</v>
          </cell>
        </row>
        <row r="67">
          <cell r="A67">
            <v>60</v>
          </cell>
          <cell r="I67" t="str">
            <v>伊達町3-18</v>
          </cell>
          <cell r="K67">
            <v>462</v>
          </cell>
          <cell r="Y67" t="str">
            <v/>
          </cell>
          <cell r="AD67">
            <v>41766</v>
          </cell>
          <cell r="AE67">
            <v>270000</v>
          </cell>
          <cell r="AF67">
            <v>300000</v>
          </cell>
          <cell r="AG67">
            <v>6</v>
          </cell>
          <cell r="AH67">
            <v>300000</v>
          </cell>
          <cell r="AL67">
            <v>41788</v>
          </cell>
          <cell r="AM67">
            <v>300000</v>
          </cell>
          <cell r="AT67">
            <v>6</v>
          </cell>
          <cell r="AU67">
            <v>300000</v>
          </cell>
          <cell r="AV67">
            <v>41788</v>
          </cell>
        </row>
        <row r="68">
          <cell r="A68">
            <v>61</v>
          </cell>
          <cell r="I68" t="str">
            <v>北浦町古江2434-2</v>
          </cell>
          <cell r="K68">
            <v>14</v>
          </cell>
          <cell r="Y68" t="str">
            <v/>
          </cell>
          <cell r="AD68">
            <v>41766</v>
          </cell>
          <cell r="AE68">
            <v>900000</v>
          </cell>
          <cell r="AF68">
            <v>1000000</v>
          </cell>
          <cell r="AG68">
            <v>20</v>
          </cell>
          <cell r="AH68">
            <v>3456000</v>
          </cell>
          <cell r="AL68">
            <v>41821</v>
          </cell>
          <cell r="AM68">
            <v>3456000</v>
          </cell>
          <cell r="AT68">
            <v>20</v>
          </cell>
          <cell r="AU68">
            <v>1000000</v>
          </cell>
          <cell r="AV68">
            <v>41821</v>
          </cell>
        </row>
        <row r="69">
          <cell r="A69">
            <v>62</v>
          </cell>
          <cell r="I69" t="str">
            <v>野地町3-3173-6</v>
          </cell>
          <cell r="K69">
            <v>105</v>
          </cell>
          <cell r="Y69" t="str">
            <v/>
          </cell>
          <cell r="AD69">
            <v>41766</v>
          </cell>
          <cell r="AE69">
            <v>900000</v>
          </cell>
          <cell r="AF69">
            <v>1000000</v>
          </cell>
          <cell r="AG69">
            <v>20</v>
          </cell>
          <cell r="AH69">
            <v>1110000</v>
          </cell>
          <cell r="AL69">
            <v>41796</v>
          </cell>
          <cell r="AM69">
            <v>1043662</v>
          </cell>
          <cell r="AT69">
            <v>20</v>
          </cell>
          <cell r="AU69">
            <v>1000000</v>
          </cell>
          <cell r="AV69">
            <v>41796</v>
          </cell>
        </row>
        <row r="70">
          <cell r="A70">
            <v>63</v>
          </cell>
          <cell r="I70" t="str">
            <v>川島町2992-3</v>
          </cell>
          <cell r="K70">
            <v>25</v>
          </cell>
          <cell r="Y70" t="str">
            <v/>
          </cell>
          <cell r="AD70">
            <v>41766</v>
          </cell>
          <cell r="AE70">
            <v>900000</v>
          </cell>
          <cell r="AF70">
            <v>1000000</v>
          </cell>
          <cell r="AG70">
            <v>20</v>
          </cell>
          <cell r="AH70">
            <v>3900000</v>
          </cell>
          <cell r="AL70">
            <v>41785</v>
          </cell>
          <cell r="AM70">
            <v>3900000</v>
          </cell>
          <cell r="AT70">
            <v>20</v>
          </cell>
          <cell r="AU70">
            <v>1000000</v>
          </cell>
          <cell r="AV70">
            <v>41785</v>
          </cell>
        </row>
        <row r="71">
          <cell r="A71">
            <v>64</v>
          </cell>
          <cell r="I71" t="str">
            <v>稲葉崎町3-7438-2</v>
          </cell>
          <cell r="K71">
            <v>91</v>
          </cell>
          <cell r="Y71" t="str">
            <v/>
          </cell>
          <cell r="AD71">
            <v>41766</v>
          </cell>
          <cell r="AE71">
            <v>585000</v>
          </cell>
          <cell r="AF71">
            <v>650000</v>
          </cell>
          <cell r="AG71">
            <v>13</v>
          </cell>
          <cell r="AH71">
            <v>692000</v>
          </cell>
          <cell r="AL71">
            <v>41799</v>
          </cell>
          <cell r="AM71">
            <v>692000</v>
          </cell>
          <cell r="AT71">
            <v>13</v>
          </cell>
          <cell r="AU71">
            <v>650000</v>
          </cell>
          <cell r="AV71">
            <v>41800</v>
          </cell>
        </row>
        <row r="72">
          <cell r="A72">
            <v>65</v>
          </cell>
          <cell r="I72" t="str">
            <v>大貫町5-1613</v>
          </cell>
          <cell r="K72">
            <v>93</v>
          </cell>
          <cell r="Y72" t="str">
            <v/>
          </cell>
          <cell r="AD72">
            <v>41766</v>
          </cell>
          <cell r="AE72">
            <v>900000</v>
          </cell>
          <cell r="AF72">
            <v>1000000</v>
          </cell>
          <cell r="AG72">
            <v>20</v>
          </cell>
          <cell r="AH72">
            <v>1458000</v>
          </cell>
          <cell r="AL72">
            <v>41802</v>
          </cell>
          <cell r="AM72">
            <v>1458000</v>
          </cell>
          <cell r="AT72">
            <v>20</v>
          </cell>
          <cell r="AU72">
            <v>1000000</v>
          </cell>
          <cell r="AV72">
            <v>41802</v>
          </cell>
        </row>
        <row r="73">
          <cell r="A73">
            <v>66</v>
          </cell>
          <cell r="I73" t="str">
            <v>大武町4958-5</v>
          </cell>
          <cell r="K73">
            <v>25</v>
          </cell>
          <cell r="Y73" t="str">
            <v/>
          </cell>
          <cell r="AD73">
            <v>41766</v>
          </cell>
          <cell r="AE73">
            <v>900000</v>
          </cell>
          <cell r="AF73">
            <v>1000000</v>
          </cell>
          <cell r="AG73">
            <v>20</v>
          </cell>
          <cell r="AH73">
            <v>2268000</v>
          </cell>
          <cell r="AL73">
            <v>41785</v>
          </cell>
          <cell r="AM73">
            <v>2268000</v>
          </cell>
          <cell r="AT73">
            <v>20</v>
          </cell>
          <cell r="AU73">
            <v>1000000</v>
          </cell>
          <cell r="AV73">
            <v>41785</v>
          </cell>
        </row>
        <row r="74">
          <cell r="A74">
            <v>67</v>
          </cell>
          <cell r="I74" t="str">
            <v>塩浜町3-1751-113</v>
          </cell>
          <cell r="K74">
            <v>289</v>
          </cell>
          <cell r="Y74" t="str">
            <v/>
          </cell>
          <cell r="AD74">
            <v>41766</v>
          </cell>
          <cell r="AE74">
            <v>90000</v>
          </cell>
          <cell r="AF74">
            <v>100000</v>
          </cell>
          <cell r="AG74">
            <v>2</v>
          </cell>
          <cell r="AH74">
            <v>136188</v>
          </cell>
          <cell r="AL74">
            <v>41779</v>
          </cell>
          <cell r="AM74">
            <v>136188</v>
          </cell>
          <cell r="AT74">
            <v>2</v>
          </cell>
          <cell r="AU74">
            <v>100000</v>
          </cell>
          <cell r="AV74">
            <v>41779</v>
          </cell>
        </row>
        <row r="75">
          <cell r="A75">
            <v>68</v>
          </cell>
          <cell r="I75" t="str">
            <v>緑ヶ丘2-21-26</v>
          </cell>
          <cell r="K75">
            <v>38</v>
          </cell>
          <cell r="Y75" t="str">
            <v/>
          </cell>
          <cell r="AD75">
            <v>41766</v>
          </cell>
          <cell r="AE75">
            <v>495000</v>
          </cell>
          <cell r="AF75">
            <v>550000</v>
          </cell>
          <cell r="AG75">
            <v>11</v>
          </cell>
          <cell r="AH75">
            <v>560000</v>
          </cell>
          <cell r="AL75">
            <v>41796</v>
          </cell>
          <cell r="AM75">
            <v>560000</v>
          </cell>
          <cell r="AT75">
            <v>11</v>
          </cell>
          <cell r="AU75">
            <v>550000</v>
          </cell>
          <cell r="AV75">
            <v>41800</v>
          </cell>
        </row>
        <row r="76">
          <cell r="A76">
            <v>69</v>
          </cell>
          <cell r="I76" t="str">
            <v>緑ヶ丘2-1-8</v>
          </cell>
          <cell r="K76">
            <v>30</v>
          </cell>
          <cell r="Y76" t="str">
            <v/>
          </cell>
          <cell r="AD76">
            <v>41766</v>
          </cell>
          <cell r="AE76">
            <v>900000</v>
          </cell>
          <cell r="AF76">
            <v>1000000</v>
          </cell>
          <cell r="AG76">
            <v>20</v>
          </cell>
          <cell r="AH76">
            <v>1888000</v>
          </cell>
          <cell r="AL76">
            <v>41843</v>
          </cell>
          <cell r="AM76">
            <v>1888000</v>
          </cell>
          <cell r="AT76">
            <v>20</v>
          </cell>
          <cell r="AU76">
            <v>1000000</v>
          </cell>
          <cell r="AV76">
            <v>41843</v>
          </cell>
        </row>
        <row r="77">
          <cell r="A77">
            <v>70</v>
          </cell>
          <cell r="I77" t="str">
            <v>恒富町2-9-5</v>
          </cell>
          <cell r="K77">
            <v>7</v>
          </cell>
          <cell r="Y77" t="str">
            <v/>
          </cell>
          <cell r="AD77">
            <v>41766</v>
          </cell>
          <cell r="AE77">
            <v>900000</v>
          </cell>
          <cell r="AF77">
            <v>1000000</v>
          </cell>
          <cell r="AG77">
            <v>20</v>
          </cell>
          <cell r="AH77">
            <v>1059048</v>
          </cell>
          <cell r="AL77">
            <v>41793</v>
          </cell>
          <cell r="AM77">
            <v>1059048</v>
          </cell>
          <cell r="AT77">
            <v>20</v>
          </cell>
          <cell r="AU77">
            <v>1000000</v>
          </cell>
          <cell r="AV77">
            <v>41793</v>
          </cell>
        </row>
        <row r="78">
          <cell r="A78">
            <v>71</v>
          </cell>
          <cell r="I78" t="str">
            <v>山下町2-3998-117</v>
          </cell>
          <cell r="K78">
            <v>91</v>
          </cell>
          <cell r="Y78" t="str">
            <v/>
          </cell>
          <cell r="AD78">
            <v>41767</v>
          </cell>
          <cell r="AE78">
            <v>810000</v>
          </cell>
          <cell r="AF78">
            <v>900000</v>
          </cell>
          <cell r="AG78">
            <v>18</v>
          </cell>
          <cell r="AH78">
            <v>947000</v>
          </cell>
          <cell r="AL78">
            <v>41799</v>
          </cell>
          <cell r="AM78">
            <v>947000</v>
          </cell>
          <cell r="AT78">
            <v>18</v>
          </cell>
          <cell r="AU78">
            <v>900000</v>
          </cell>
          <cell r="AV78">
            <v>41800</v>
          </cell>
        </row>
        <row r="79">
          <cell r="A79">
            <v>72</v>
          </cell>
          <cell r="I79" t="str">
            <v>大貫町4-2611-4</v>
          </cell>
          <cell r="K79">
            <v>329</v>
          </cell>
          <cell r="Y79" t="str">
            <v/>
          </cell>
          <cell r="AD79">
            <v>41767</v>
          </cell>
          <cell r="AE79">
            <v>360000</v>
          </cell>
          <cell r="AF79">
            <v>400000</v>
          </cell>
          <cell r="AG79">
            <v>8</v>
          </cell>
          <cell r="AH79">
            <v>428760</v>
          </cell>
          <cell r="AL79">
            <v>41792</v>
          </cell>
          <cell r="AM79">
            <v>400000</v>
          </cell>
          <cell r="AT79">
            <v>8</v>
          </cell>
          <cell r="AU79">
            <v>400000</v>
          </cell>
          <cell r="AV79">
            <v>41792</v>
          </cell>
        </row>
        <row r="80">
          <cell r="A80">
            <v>73</v>
          </cell>
          <cell r="I80" t="str">
            <v>大武町4603-4</v>
          </cell>
          <cell r="K80">
            <v>35</v>
          </cell>
          <cell r="Y80" t="str">
            <v/>
          </cell>
          <cell r="AD80">
            <v>41767</v>
          </cell>
          <cell r="AE80">
            <v>270000</v>
          </cell>
          <cell r="AF80">
            <v>300000</v>
          </cell>
          <cell r="AG80">
            <v>6</v>
          </cell>
          <cell r="AH80">
            <v>335000</v>
          </cell>
          <cell r="AL80">
            <v>41795</v>
          </cell>
          <cell r="AM80">
            <v>335000</v>
          </cell>
          <cell r="AT80">
            <v>6</v>
          </cell>
          <cell r="AU80">
            <v>300000</v>
          </cell>
          <cell r="AV80">
            <v>41796</v>
          </cell>
        </row>
        <row r="81">
          <cell r="A81">
            <v>74</v>
          </cell>
          <cell r="I81" t="str">
            <v>野田町4808-42</v>
          </cell>
          <cell r="K81">
            <v>368</v>
          </cell>
          <cell r="Y81" t="str">
            <v/>
          </cell>
          <cell r="AD81">
            <v>41767</v>
          </cell>
          <cell r="AE81">
            <v>585000</v>
          </cell>
          <cell r="AF81">
            <v>650000</v>
          </cell>
          <cell r="AG81">
            <v>13</v>
          </cell>
          <cell r="AH81">
            <v>682365</v>
          </cell>
          <cell r="AL81">
            <v>41773</v>
          </cell>
          <cell r="AM81">
            <v>682365</v>
          </cell>
          <cell r="AT81">
            <v>13</v>
          </cell>
          <cell r="AU81">
            <v>650000</v>
          </cell>
          <cell r="AV81">
            <v>41773</v>
          </cell>
        </row>
        <row r="82">
          <cell r="A82">
            <v>75</v>
          </cell>
          <cell r="I82" t="str">
            <v>大貫町4-1498-3</v>
          </cell>
          <cell r="K82">
            <v>14</v>
          </cell>
          <cell r="W82">
            <v>41767</v>
          </cell>
          <cell r="X82">
            <v>1000000</v>
          </cell>
          <cell r="Y82">
            <v>20</v>
          </cell>
          <cell r="AA82">
            <v>41802</v>
          </cell>
          <cell r="AB82">
            <v>900000</v>
          </cell>
          <cell r="AF82" t="str">
            <v/>
          </cell>
          <cell r="AG82" t="str">
            <v/>
          </cell>
          <cell r="AH82">
            <v>4150000</v>
          </cell>
          <cell r="AL82">
            <v>41802</v>
          </cell>
          <cell r="AM82">
            <v>4150000</v>
          </cell>
          <cell r="AT82">
            <v>20</v>
          </cell>
          <cell r="AU82">
            <v>1000000</v>
          </cell>
          <cell r="AV82">
            <v>41803</v>
          </cell>
        </row>
        <row r="83">
          <cell r="A83">
            <v>76</v>
          </cell>
          <cell r="I83" t="str">
            <v>野地町3-3440</v>
          </cell>
          <cell r="K83">
            <v>249</v>
          </cell>
          <cell r="Y83" t="str">
            <v/>
          </cell>
          <cell r="AD83">
            <v>41767</v>
          </cell>
          <cell r="AE83">
            <v>900000</v>
          </cell>
          <cell r="AF83">
            <v>1000000</v>
          </cell>
          <cell r="AG83">
            <v>20</v>
          </cell>
          <cell r="AH83">
            <v>2646000</v>
          </cell>
          <cell r="AL83">
            <v>41807</v>
          </cell>
          <cell r="AM83">
            <v>2646000</v>
          </cell>
          <cell r="AT83">
            <v>20</v>
          </cell>
          <cell r="AU83">
            <v>1000000</v>
          </cell>
          <cell r="AV83">
            <v>41807</v>
          </cell>
        </row>
        <row r="84">
          <cell r="A84">
            <v>77</v>
          </cell>
          <cell r="I84" t="str">
            <v>土々呂町3-846-128</v>
          </cell>
          <cell r="K84">
            <v>190</v>
          </cell>
          <cell r="Y84" t="str">
            <v/>
          </cell>
          <cell r="AD84">
            <v>41767</v>
          </cell>
          <cell r="AE84">
            <v>900000</v>
          </cell>
          <cell r="AF84">
            <v>1000000</v>
          </cell>
          <cell r="AG84">
            <v>20</v>
          </cell>
          <cell r="AH84">
            <v>1505000</v>
          </cell>
          <cell r="AL84">
            <v>41799</v>
          </cell>
          <cell r="AM84">
            <v>1505000</v>
          </cell>
          <cell r="AT84">
            <v>20</v>
          </cell>
          <cell r="AU84">
            <v>1000000</v>
          </cell>
          <cell r="AV84">
            <v>41799</v>
          </cell>
        </row>
        <row r="85">
          <cell r="A85">
            <v>78</v>
          </cell>
          <cell r="I85" t="str">
            <v>旭ヶ丘8955-13</v>
          </cell>
          <cell r="K85">
            <v>135</v>
          </cell>
          <cell r="Y85" t="str">
            <v/>
          </cell>
          <cell r="AD85">
            <v>41767</v>
          </cell>
          <cell r="AE85">
            <v>225000</v>
          </cell>
          <cell r="AF85">
            <v>250000</v>
          </cell>
          <cell r="AG85">
            <v>5</v>
          </cell>
          <cell r="AH85">
            <v>257000</v>
          </cell>
          <cell r="AL85">
            <v>41792</v>
          </cell>
          <cell r="AM85">
            <v>257000</v>
          </cell>
          <cell r="AT85">
            <v>5</v>
          </cell>
          <cell r="AU85">
            <v>250000</v>
          </cell>
          <cell r="AV85">
            <v>41792</v>
          </cell>
        </row>
        <row r="86">
          <cell r="A86">
            <v>79</v>
          </cell>
          <cell r="I86" t="str">
            <v>塩浜町3-1769-19</v>
          </cell>
          <cell r="K86">
            <v>42</v>
          </cell>
          <cell r="Y86" t="str">
            <v/>
          </cell>
          <cell r="AD86">
            <v>41767</v>
          </cell>
          <cell r="AE86">
            <v>180000</v>
          </cell>
          <cell r="AF86">
            <v>200000</v>
          </cell>
          <cell r="AG86">
            <v>4</v>
          </cell>
          <cell r="AH86">
            <v>200232</v>
          </cell>
          <cell r="AL86">
            <v>41834</v>
          </cell>
          <cell r="AM86">
            <v>200232</v>
          </cell>
          <cell r="AT86">
            <v>4</v>
          </cell>
          <cell r="AU86">
            <v>200000</v>
          </cell>
          <cell r="AV86">
            <v>41845</v>
          </cell>
        </row>
        <row r="87">
          <cell r="A87">
            <v>80</v>
          </cell>
          <cell r="I87" t="str">
            <v>祝子町2967-5</v>
          </cell>
          <cell r="K87">
            <v>393</v>
          </cell>
          <cell r="Y87" t="str">
            <v/>
          </cell>
          <cell r="AD87">
            <v>41767</v>
          </cell>
          <cell r="AE87">
            <v>900000</v>
          </cell>
          <cell r="AF87">
            <v>1000000</v>
          </cell>
          <cell r="AG87">
            <v>20</v>
          </cell>
          <cell r="AH87">
            <v>1108080</v>
          </cell>
          <cell r="AL87">
            <v>41828</v>
          </cell>
          <cell r="AM87">
            <v>1108080</v>
          </cell>
          <cell r="AT87">
            <v>20</v>
          </cell>
          <cell r="AU87">
            <v>1000000</v>
          </cell>
          <cell r="AV87">
            <v>41828</v>
          </cell>
        </row>
        <row r="88">
          <cell r="A88">
            <v>81</v>
          </cell>
          <cell r="I88" t="str">
            <v>差木野町5780-5</v>
          </cell>
          <cell r="K88">
            <v>222</v>
          </cell>
          <cell r="Y88" t="str">
            <v/>
          </cell>
          <cell r="AD88">
            <v>41767</v>
          </cell>
          <cell r="AE88">
            <v>315000</v>
          </cell>
          <cell r="AF88">
            <v>350000</v>
          </cell>
          <cell r="AG88">
            <v>7</v>
          </cell>
          <cell r="AH88">
            <v>351000</v>
          </cell>
          <cell r="AL88">
            <v>41782</v>
          </cell>
          <cell r="AM88">
            <v>351000</v>
          </cell>
          <cell r="AT88">
            <v>7</v>
          </cell>
          <cell r="AU88">
            <v>350000</v>
          </cell>
          <cell r="AV88">
            <v>41782</v>
          </cell>
        </row>
        <row r="89">
          <cell r="A89">
            <v>82</v>
          </cell>
          <cell r="I89" t="str">
            <v>大貫町5-2336-1</v>
          </cell>
          <cell r="K89">
            <v>462</v>
          </cell>
          <cell r="Y89" t="str">
            <v/>
          </cell>
          <cell r="AD89">
            <v>41767</v>
          </cell>
          <cell r="AE89">
            <v>180000</v>
          </cell>
          <cell r="AF89">
            <v>200000</v>
          </cell>
          <cell r="AG89">
            <v>4</v>
          </cell>
          <cell r="AH89">
            <v>200000</v>
          </cell>
          <cell r="AL89">
            <v>41792</v>
          </cell>
          <cell r="AM89">
            <v>200000</v>
          </cell>
          <cell r="AT89">
            <v>4</v>
          </cell>
          <cell r="AU89">
            <v>200000</v>
          </cell>
          <cell r="AV89">
            <v>41792</v>
          </cell>
        </row>
        <row r="90">
          <cell r="A90">
            <v>83</v>
          </cell>
          <cell r="I90" t="str">
            <v>小野町6784-3</v>
          </cell>
          <cell r="K90">
            <v>512</v>
          </cell>
          <cell r="Y90" t="str">
            <v/>
          </cell>
          <cell r="AD90">
            <v>41767</v>
          </cell>
          <cell r="AE90">
            <v>270000</v>
          </cell>
          <cell r="AF90">
            <v>300000</v>
          </cell>
          <cell r="AG90">
            <v>6</v>
          </cell>
          <cell r="AH90">
            <v>313006</v>
          </cell>
          <cell r="AL90">
            <v>41774</v>
          </cell>
          <cell r="AM90">
            <v>313006</v>
          </cell>
          <cell r="AT90">
            <v>6</v>
          </cell>
          <cell r="AU90">
            <v>300000</v>
          </cell>
          <cell r="AV90">
            <v>41778</v>
          </cell>
        </row>
        <row r="91">
          <cell r="A91">
            <v>84</v>
          </cell>
          <cell r="I91" t="str">
            <v>昭和町1-18-8</v>
          </cell>
          <cell r="K91">
            <v>49</v>
          </cell>
          <cell r="Y91" t="str">
            <v/>
          </cell>
          <cell r="AD91">
            <v>41767</v>
          </cell>
          <cell r="AE91">
            <v>900000</v>
          </cell>
          <cell r="AF91">
            <v>1000000</v>
          </cell>
          <cell r="AG91">
            <v>20</v>
          </cell>
          <cell r="AH91">
            <v>2160000</v>
          </cell>
          <cell r="AL91">
            <v>41778</v>
          </cell>
          <cell r="AM91">
            <v>2160000</v>
          </cell>
          <cell r="AT91">
            <v>20</v>
          </cell>
          <cell r="AU91">
            <v>1000000</v>
          </cell>
          <cell r="AV91">
            <v>41779</v>
          </cell>
        </row>
        <row r="92">
          <cell r="A92">
            <v>85</v>
          </cell>
          <cell r="I92" t="str">
            <v>舞野町2859</v>
          </cell>
          <cell r="K92">
            <v>135</v>
          </cell>
          <cell r="Y92" t="str">
            <v/>
          </cell>
          <cell r="AD92">
            <v>41767</v>
          </cell>
          <cell r="AE92">
            <v>585000</v>
          </cell>
          <cell r="AF92">
            <v>650000</v>
          </cell>
          <cell r="AG92">
            <v>13</v>
          </cell>
          <cell r="AH92">
            <v>650000</v>
          </cell>
          <cell r="AL92">
            <v>41792</v>
          </cell>
          <cell r="AM92">
            <v>650000</v>
          </cell>
          <cell r="AT92">
            <v>13</v>
          </cell>
          <cell r="AU92">
            <v>650000</v>
          </cell>
          <cell r="AV92">
            <v>41792</v>
          </cell>
        </row>
        <row r="93">
          <cell r="A93">
            <v>86</v>
          </cell>
          <cell r="I93" t="str">
            <v>石田町3600-2</v>
          </cell>
          <cell r="K93">
            <v>315</v>
          </cell>
          <cell r="Y93" t="str">
            <v/>
          </cell>
          <cell r="AD93">
            <v>41767</v>
          </cell>
          <cell r="AE93">
            <v>900000</v>
          </cell>
          <cell r="AF93">
            <v>1000000</v>
          </cell>
          <cell r="AG93">
            <v>20</v>
          </cell>
          <cell r="AH93">
            <v>1020850</v>
          </cell>
          <cell r="AL93">
            <v>41810</v>
          </cell>
          <cell r="AM93">
            <v>1020850</v>
          </cell>
          <cell r="AT93">
            <v>20</v>
          </cell>
          <cell r="AU93">
            <v>1000000</v>
          </cell>
          <cell r="AV93">
            <v>41814</v>
          </cell>
        </row>
        <row r="94">
          <cell r="A94">
            <v>87</v>
          </cell>
          <cell r="I94" t="str">
            <v>川島町4040-1</v>
          </cell>
          <cell r="K94">
            <v>579</v>
          </cell>
          <cell r="Y94" t="str">
            <v/>
          </cell>
          <cell r="AD94">
            <v>41767</v>
          </cell>
          <cell r="AE94">
            <v>315000</v>
          </cell>
          <cell r="AF94">
            <v>350000</v>
          </cell>
          <cell r="AG94">
            <v>7</v>
          </cell>
          <cell r="AH94">
            <v>378000</v>
          </cell>
          <cell r="AL94">
            <v>41795</v>
          </cell>
          <cell r="AM94">
            <v>378000</v>
          </cell>
          <cell r="AT94">
            <v>7</v>
          </cell>
          <cell r="AU94">
            <v>350000</v>
          </cell>
          <cell r="AV94">
            <v>41799</v>
          </cell>
        </row>
        <row r="95">
          <cell r="A95">
            <v>88</v>
          </cell>
          <cell r="I95" t="str">
            <v>野田町4808-8</v>
          </cell>
          <cell r="K95">
            <v>633</v>
          </cell>
          <cell r="Y95" t="str">
            <v/>
          </cell>
          <cell r="AD95">
            <v>41767</v>
          </cell>
          <cell r="AE95">
            <v>270000</v>
          </cell>
          <cell r="AF95">
            <v>300000</v>
          </cell>
          <cell r="AG95">
            <v>6</v>
          </cell>
          <cell r="AH95">
            <v>341280</v>
          </cell>
          <cell r="AL95">
            <v>41781</v>
          </cell>
          <cell r="AM95">
            <v>341280</v>
          </cell>
          <cell r="AT95">
            <v>6</v>
          </cell>
          <cell r="AU95">
            <v>300000</v>
          </cell>
          <cell r="AV95">
            <v>41781</v>
          </cell>
        </row>
        <row r="96">
          <cell r="A96">
            <v>89</v>
          </cell>
          <cell r="I96" t="str">
            <v>北川町川内名2601-3</v>
          </cell>
          <cell r="K96">
            <v>630</v>
          </cell>
          <cell r="Y96" t="str">
            <v/>
          </cell>
          <cell r="AD96">
            <v>41767</v>
          </cell>
          <cell r="AE96">
            <v>270000</v>
          </cell>
          <cell r="AF96">
            <v>300000</v>
          </cell>
          <cell r="AG96">
            <v>6</v>
          </cell>
          <cell r="AH96">
            <v>302400</v>
          </cell>
          <cell r="AL96">
            <v>41800</v>
          </cell>
          <cell r="AM96">
            <v>302400</v>
          </cell>
          <cell r="AT96">
            <v>6</v>
          </cell>
          <cell r="AU96">
            <v>300000</v>
          </cell>
          <cell r="AV96">
            <v>41814</v>
          </cell>
        </row>
        <row r="97">
          <cell r="A97">
            <v>90</v>
          </cell>
          <cell r="I97" t="str">
            <v>緑ヶ丘4-6-6</v>
          </cell>
          <cell r="K97">
            <v>73</v>
          </cell>
          <cell r="Y97" t="str">
            <v/>
          </cell>
          <cell r="AD97">
            <v>41767</v>
          </cell>
          <cell r="AE97">
            <v>225000</v>
          </cell>
          <cell r="AF97">
            <v>250000</v>
          </cell>
          <cell r="AG97">
            <v>5</v>
          </cell>
          <cell r="AH97">
            <v>285768</v>
          </cell>
          <cell r="AL97">
            <v>41786</v>
          </cell>
          <cell r="AM97">
            <v>285768</v>
          </cell>
          <cell r="AT97">
            <v>5</v>
          </cell>
          <cell r="AU97">
            <v>250000</v>
          </cell>
          <cell r="AV97">
            <v>41786</v>
          </cell>
        </row>
        <row r="98">
          <cell r="A98">
            <v>91</v>
          </cell>
          <cell r="I98" t="str">
            <v>南一ヶ岡3-8-18</v>
          </cell>
          <cell r="K98">
            <v>457</v>
          </cell>
          <cell r="Y98" t="str">
            <v/>
          </cell>
          <cell r="AD98">
            <v>41767</v>
          </cell>
          <cell r="AE98">
            <v>405000</v>
          </cell>
          <cell r="AF98">
            <v>450000</v>
          </cell>
          <cell r="AG98">
            <v>9</v>
          </cell>
          <cell r="AH98">
            <v>469190</v>
          </cell>
          <cell r="AL98">
            <v>41775</v>
          </cell>
          <cell r="AM98">
            <v>469190</v>
          </cell>
          <cell r="AT98">
            <v>9</v>
          </cell>
          <cell r="AU98">
            <v>450000</v>
          </cell>
          <cell r="AV98">
            <v>41775</v>
          </cell>
        </row>
        <row r="99">
          <cell r="A99">
            <v>92</v>
          </cell>
          <cell r="I99" t="str">
            <v>塩浜町3-1795-4</v>
          </cell>
          <cell r="K99">
            <v>315</v>
          </cell>
          <cell r="Y99" t="str">
            <v/>
          </cell>
          <cell r="AD99">
            <v>41767</v>
          </cell>
          <cell r="AE99">
            <v>630000</v>
          </cell>
          <cell r="AF99">
            <v>700000</v>
          </cell>
          <cell r="AG99">
            <v>14</v>
          </cell>
          <cell r="AH99">
            <v>711900</v>
          </cell>
          <cell r="AL99">
            <v>41810</v>
          </cell>
          <cell r="AM99">
            <v>711900</v>
          </cell>
          <cell r="AT99">
            <v>14</v>
          </cell>
          <cell r="AU99">
            <v>700000</v>
          </cell>
          <cell r="AV99">
            <v>41814</v>
          </cell>
        </row>
        <row r="100">
          <cell r="A100">
            <v>93</v>
          </cell>
          <cell r="I100" t="str">
            <v>南一ヶ岡3-9-1</v>
          </cell>
          <cell r="K100">
            <v>227</v>
          </cell>
          <cell r="Y100" t="str">
            <v/>
          </cell>
          <cell r="AD100">
            <v>41767</v>
          </cell>
          <cell r="AE100">
            <v>450000</v>
          </cell>
          <cell r="AF100">
            <v>500000</v>
          </cell>
          <cell r="AG100">
            <v>10</v>
          </cell>
          <cell r="AH100">
            <v>531144</v>
          </cell>
          <cell r="AL100">
            <v>41793</v>
          </cell>
          <cell r="AM100">
            <v>531144</v>
          </cell>
          <cell r="AT100">
            <v>10</v>
          </cell>
          <cell r="AU100">
            <v>500000</v>
          </cell>
          <cell r="AV100">
            <v>41793</v>
          </cell>
        </row>
        <row r="101">
          <cell r="A101">
            <v>94</v>
          </cell>
          <cell r="I101" t="str">
            <v>水尻町204-1</v>
          </cell>
          <cell r="K101">
            <v>537</v>
          </cell>
          <cell r="Y101" t="str">
            <v/>
          </cell>
          <cell r="AD101">
            <v>41767</v>
          </cell>
          <cell r="AE101">
            <v>225000</v>
          </cell>
          <cell r="AF101">
            <v>250000</v>
          </cell>
          <cell r="AG101">
            <v>5</v>
          </cell>
          <cell r="AH101">
            <v>266371</v>
          </cell>
          <cell r="AL101">
            <v>41792</v>
          </cell>
          <cell r="AM101">
            <v>266371</v>
          </cell>
          <cell r="AT101">
            <v>5</v>
          </cell>
          <cell r="AU101">
            <v>250000</v>
          </cell>
          <cell r="AV101">
            <v>41793</v>
          </cell>
        </row>
        <row r="102">
          <cell r="A102">
            <v>95</v>
          </cell>
          <cell r="I102" t="str">
            <v>出北3-7-17</v>
          </cell>
          <cell r="K102">
            <v>199</v>
          </cell>
          <cell r="Y102" t="str">
            <v/>
          </cell>
          <cell r="AD102">
            <v>41768</v>
          </cell>
          <cell r="AE102">
            <v>900000</v>
          </cell>
          <cell r="AF102">
            <v>1000000</v>
          </cell>
          <cell r="AG102">
            <v>20</v>
          </cell>
          <cell r="AH102">
            <v>1596780</v>
          </cell>
          <cell r="AL102">
            <v>41802</v>
          </cell>
          <cell r="AM102">
            <v>1596780</v>
          </cell>
          <cell r="AT102">
            <v>20</v>
          </cell>
          <cell r="AU102">
            <v>1000000</v>
          </cell>
          <cell r="AV102">
            <v>41803</v>
          </cell>
        </row>
        <row r="103">
          <cell r="A103">
            <v>96</v>
          </cell>
          <cell r="I103" t="str">
            <v>出北3-31-9</v>
          </cell>
          <cell r="K103">
            <v>368</v>
          </cell>
          <cell r="Y103" t="str">
            <v/>
          </cell>
          <cell r="AD103">
            <v>41768</v>
          </cell>
          <cell r="AE103">
            <v>315000</v>
          </cell>
          <cell r="AF103">
            <v>350000</v>
          </cell>
          <cell r="AG103">
            <v>7</v>
          </cell>
          <cell r="AH103">
            <v>370800</v>
          </cell>
          <cell r="AL103">
            <v>41773</v>
          </cell>
          <cell r="AM103">
            <v>370800</v>
          </cell>
          <cell r="AT103">
            <v>7</v>
          </cell>
          <cell r="AU103">
            <v>350000</v>
          </cell>
          <cell r="AV103">
            <v>41773</v>
          </cell>
        </row>
        <row r="104">
          <cell r="A104">
            <v>97</v>
          </cell>
          <cell r="I104" t="str">
            <v>出北4-2570</v>
          </cell>
          <cell r="K104">
            <v>26</v>
          </cell>
          <cell r="Y104" t="str">
            <v/>
          </cell>
          <cell r="AD104">
            <v>41768</v>
          </cell>
          <cell r="AE104">
            <v>90000</v>
          </cell>
          <cell r="AF104">
            <v>100000</v>
          </cell>
          <cell r="AG104">
            <v>2</v>
          </cell>
          <cell r="AH104">
            <v>118800</v>
          </cell>
          <cell r="AL104">
            <v>41793</v>
          </cell>
          <cell r="AM104">
            <v>118800</v>
          </cell>
          <cell r="AT104">
            <v>2</v>
          </cell>
          <cell r="AU104">
            <v>100000</v>
          </cell>
          <cell r="AV104">
            <v>41793</v>
          </cell>
        </row>
        <row r="105">
          <cell r="A105">
            <v>98</v>
          </cell>
          <cell r="I105" t="str">
            <v>出北4-2570</v>
          </cell>
          <cell r="K105">
            <v>26</v>
          </cell>
          <cell r="Y105" t="str">
            <v/>
          </cell>
          <cell r="AD105">
            <v>41768</v>
          </cell>
          <cell r="AE105">
            <v>90000</v>
          </cell>
          <cell r="AF105">
            <v>100000</v>
          </cell>
          <cell r="AG105">
            <v>2</v>
          </cell>
          <cell r="AH105">
            <v>138000</v>
          </cell>
          <cell r="AL105">
            <v>41793</v>
          </cell>
          <cell r="AM105">
            <v>138000</v>
          </cell>
          <cell r="AT105">
            <v>2</v>
          </cell>
          <cell r="AU105">
            <v>100000</v>
          </cell>
          <cell r="AV105">
            <v>41793</v>
          </cell>
        </row>
        <row r="106">
          <cell r="A106">
            <v>99</v>
          </cell>
          <cell r="I106" t="str">
            <v>惣領町19-28</v>
          </cell>
          <cell r="K106">
            <v>76</v>
          </cell>
          <cell r="Y106" t="str">
            <v/>
          </cell>
          <cell r="AD106">
            <v>41768</v>
          </cell>
          <cell r="AE106">
            <v>900000</v>
          </cell>
          <cell r="AF106">
            <v>1000000</v>
          </cell>
          <cell r="AG106">
            <v>20</v>
          </cell>
          <cell r="AH106">
            <v>1087128</v>
          </cell>
          <cell r="AL106">
            <v>41793</v>
          </cell>
          <cell r="AM106">
            <v>1080000</v>
          </cell>
          <cell r="AT106">
            <v>20</v>
          </cell>
          <cell r="AU106">
            <v>1000000</v>
          </cell>
          <cell r="AV106">
            <v>41793</v>
          </cell>
        </row>
        <row r="107">
          <cell r="A107">
            <v>100</v>
          </cell>
          <cell r="I107" t="str">
            <v>富美山町528-3</v>
          </cell>
          <cell r="K107">
            <v>91</v>
          </cell>
          <cell r="Y107" t="str">
            <v/>
          </cell>
          <cell r="AD107">
            <v>41768</v>
          </cell>
          <cell r="AE107">
            <v>765000</v>
          </cell>
          <cell r="AF107">
            <v>850000</v>
          </cell>
          <cell r="AG107">
            <v>17</v>
          </cell>
          <cell r="AH107">
            <v>873000</v>
          </cell>
          <cell r="AL107">
            <v>41817</v>
          </cell>
          <cell r="AM107">
            <v>873000</v>
          </cell>
          <cell r="AT107">
            <v>17</v>
          </cell>
          <cell r="AU107">
            <v>850000</v>
          </cell>
          <cell r="AV107">
            <v>41817</v>
          </cell>
        </row>
        <row r="108">
          <cell r="A108">
            <v>101</v>
          </cell>
          <cell r="I108" t="str">
            <v>櫛津町3196-10</v>
          </cell>
          <cell r="K108">
            <v>341</v>
          </cell>
          <cell r="Y108" t="str">
            <v/>
          </cell>
          <cell r="AD108">
            <v>41768</v>
          </cell>
          <cell r="AE108">
            <v>540000</v>
          </cell>
          <cell r="AF108">
            <v>600000</v>
          </cell>
          <cell r="AG108">
            <v>12</v>
          </cell>
          <cell r="AH108">
            <v>615243</v>
          </cell>
          <cell r="AL108">
            <v>41773</v>
          </cell>
          <cell r="AM108">
            <v>615243</v>
          </cell>
          <cell r="AT108">
            <v>12</v>
          </cell>
          <cell r="AU108">
            <v>600000</v>
          </cell>
          <cell r="AV108">
            <v>41773</v>
          </cell>
        </row>
        <row r="109">
          <cell r="A109">
            <v>102</v>
          </cell>
          <cell r="I109" t="str">
            <v>野田町4808-58</v>
          </cell>
          <cell r="K109">
            <v>56</v>
          </cell>
          <cell r="Y109" t="str">
            <v/>
          </cell>
          <cell r="AD109">
            <v>41768</v>
          </cell>
          <cell r="AE109">
            <v>630000</v>
          </cell>
          <cell r="AF109">
            <v>700000</v>
          </cell>
          <cell r="AG109">
            <v>14</v>
          </cell>
          <cell r="AH109">
            <v>734400</v>
          </cell>
          <cell r="AL109">
            <v>41795</v>
          </cell>
          <cell r="AM109">
            <v>734400</v>
          </cell>
          <cell r="AT109">
            <v>14</v>
          </cell>
          <cell r="AU109">
            <v>700000</v>
          </cell>
          <cell r="AV109">
            <v>41795</v>
          </cell>
        </row>
        <row r="110">
          <cell r="A110">
            <v>103</v>
          </cell>
          <cell r="I110" t="str">
            <v>土々呂町4-4109</v>
          </cell>
          <cell r="K110">
            <v>14</v>
          </cell>
          <cell r="Y110" t="str">
            <v/>
          </cell>
          <cell r="AD110">
            <v>41768</v>
          </cell>
          <cell r="AE110">
            <v>900000</v>
          </cell>
          <cell r="AF110">
            <v>1000000</v>
          </cell>
          <cell r="AG110">
            <v>20</v>
          </cell>
          <cell r="AH110">
            <v>1188000</v>
          </cell>
          <cell r="AL110">
            <v>41802</v>
          </cell>
          <cell r="AM110">
            <v>1188000</v>
          </cell>
          <cell r="AT110">
            <v>20</v>
          </cell>
          <cell r="AU110">
            <v>1000000</v>
          </cell>
          <cell r="AV110">
            <v>41803</v>
          </cell>
        </row>
        <row r="111">
          <cell r="A111">
            <v>104</v>
          </cell>
          <cell r="I111" t="str">
            <v>桜ヶ丘1-20-14</v>
          </cell>
          <cell r="K111">
            <v>41</v>
          </cell>
          <cell r="Y111" t="str">
            <v/>
          </cell>
          <cell r="AD111">
            <v>41768</v>
          </cell>
          <cell r="AE111">
            <v>900000</v>
          </cell>
          <cell r="AF111">
            <v>1000000</v>
          </cell>
          <cell r="AG111">
            <v>20</v>
          </cell>
          <cell r="AH111">
            <v>1069200</v>
          </cell>
          <cell r="AL111">
            <v>41834</v>
          </cell>
          <cell r="AM111">
            <v>1069200</v>
          </cell>
          <cell r="AT111">
            <v>20</v>
          </cell>
          <cell r="AU111">
            <v>1000000</v>
          </cell>
          <cell r="AV111">
            <v>41836</v>
          </cell>
        </row>
        <row r="112">
          <cell r="A112">
            <v>105</v>
          </cell>
          <cell r="I112" t="str">
            <v>旭ヶ丘5-4-5</v>
          </cell>
          <cell r="K112">
            <v>162</v>
          </cell>
          <cell r="Y112" t="str">
            <v/>
          </cell>
          <cell r="AD112">
            <v>41768</v>
          </cell>
          <cell r="AE112">
            <v>360000</v>
          </cell>
          <cell r="AF112">
            <v>400000</v>
          </cell>
          <cell r="AG112">
            <v>8</v>
          </cell>
          <cell r="AH112">
            <v>423000</v>
          </cell>
          <cell r="AL112">
            <v>41788</v>
          </cell>
          <cell r="AM112">
            <v>423000</v>
          </cell>
          <cell r="AT112">
            <v>8</v>
          </cell>
          <cell r="AU112">
            <v>400000</v>
          </cell>
          <cell r="AV112">
            <v>41788</v>
          </cell>
        </row>
        <row r="113">
          <cell r="A113">
            <v>106</v>
          </cell>
          <cell r="I113" t="str">
            <v>鶴ヶ丘2-2021-55</v>
          </cell>
          <cell r="K113">
            <v>70</v>
          </cell>
          <cell r="Y113" t="str">
            <v/>
          </cell>
          <cell r="AD113">
            <v>41768</v>
          </cell>
          <cell r="AE113">
            <v>900000</v>
          </cell>
          <cell r="AF113">
            <v>1000000</v>
          </cell>
          <cell r="AG113">
            <v>20</v>
          </cell>
          <cell r="AH113">
            <v>2100000</v>
          </cell>
          <cell r="AL113">
            <v>41771</v>
          </cell>
          <cell r="AM113">
            <v>2100000</v>
          </cell>
          <cell r="AT113">
            <v>20</v>
          </cell>
          <cell r="AU113">
            <v>1000000</v>
          </cell>
          <cell r="AV113">
            <v>41772</v>
          </cell>
        </row>
        <row r="114">
          <cell r="A114">
            <v>107</v>
          </cell>
          <cell r="I114" t="str">
            <v>富美山町503-8</v>
          </cell>
          <cell r="K114">
            <v>70</v>
          </cell>
          <cell r="Y114" t="str">
            <v/>
          </cell>
          <cell r="AD114">
            <v>41768</v>
          </cell>
          <cell r="AE114">
            <v>900000</v>
          </cell>
          <cell r="AF114">
            <v>1000000</v>
          </cell>
          <cell r="AG114">
            <v>20</v>
          </cell>
          <cell r="AH114">
            <v>7150000</v>
          </cell>
          <cell r="AL114">
            <v>41775</v>
          </cell>
          <cell r="AM114">
            <v>7150000</v>
          </cell>
          <cell r="AT114">
            <v>20</v>
          </cell>
          <cell r="AU114">
            <v>1000000</v>
          </cell>
          <cell r="AV114">
            <v>41778</v>
          </cell>
        </row>
        <row r="115">
          <cell r="A115">
            <v>108</v>
          </cell>
          <cell r="I115" t="str">
            <v>無鹿町1-3210</v>
          </cell>
          <cell r="K115">
            <v>4</v>
          </cell>
          <cell r="Y115" t="str">
            <v/>
          </cell>
          <cell r="AD115">
            <v>41768</v>
          </cell>
          <cell r="AE115">
            <v>270000</v>
          </cell>
          <cell r="AF115">
            <v>300000</v>
          </cell>
          <cell r="AG115">
            <v>6</v>
          </cell>
          <cell r="AH115">
            <v>324000</v>
          </cell>
          <cell r="AL115">
            <v>41780</v>
          </cell>
          <cell r="AM115">
            <v>324000</v>
          </cell>
          <cell r="AT115">
            <v>6</v>
          </cell>
          <cell r="AU115">
            <v>300000</v>
          </cell>
          <cell r="AV115">
            <v>41780</v>
          </cell>
        </row>
        <row r="116">
          <cell r="A116">
            <v>109</v>
          </cell>
          <cell r="I116" t="str">
            <v>鶴ヶ丘2-2021-39</v>
          </cell>
          <cell r="K116">
            <v>26</v>
          </cell>
          <cell r="Y116" t="str">
            <v/>
          </cell>
          <cell r="AD116">
            <v>41768</v>
          </cell>
          <cell r="AE116">
            <v>900000</v>
          </cell>
          <cell r="AF116">
            <v>1000000</v>
          </cell>
          <cell r="AG116">
            <v>20</v>
          </cell>
          <cell r="AH116">
            <v>1340000</v>
          </cell>
          <cell r="AL116">
            <v>41823</v>
          </cell>
          <cell r="AM116">
            <v>1340000</v>
          </cell>
          <cell r="AT116">
            <v>20</v>
          </cell>
          <cell r="AU116">
            <v>1000000</v>
          </cell>
          <cell r="AV116">
            <v>41823</v>
          </cell>
        </row>
        <row r="117">
          <cell r="A117">
            <v>110</v>
          </cell>
          <cell r="I117" t="str">
            <v>昭和町1-5-1</v>
          </cell>
          <cell r="K117">
            <v>109</v>
          </cell>
          <cell r="Y117" t="str">
            <v/>
          </cell>
          <cell r="AD117">
            <v>41768</v>
          </cell>
          <cell r="AE117">
            <v>405000</v>
          </cell>
          <cell r="AF117">
            <v>450000</v>
          </cell>
          <cell r="AG117">
            <v>9</v>
          </cell>
          <cell r="AH117">
            <v>496800</v>
          </cell>
          <cell r="AL117">
            <v>41824</v>
          </cell>
          <cell r="AM117">
            <v>496800</v>
          </cell>
          <cell r="AT117">
            <v>9</v>
          </cell>
          <cell r="AU117">
            <v>450000</v>
          </cell>
          <cell r="AV117">
            <v>41827</v>
          </cell>
        </row>
        <row r="118">
          <cell r="A118">
            <v>111</v>
          </cell>
          <cell r="I118" t="str">
            <v>伊達町3-6034</v>
          </cell>
          <cell r="K118">
            <v>55</v>
          </cell>
          <cell r="Y118" t="str">
            <v/>
          </cell>
          <cell r="AD118">
            <v>41768</v>
          </cell>
          <cell r="AE118">
            <v>90000</v>
          </cell>
          <cell r="AF118">
            <v>100000</v>
          </cell>
          <cell r="AG118">
            <v>2</v>
          </cell>
          <cell r="AH118">
            <v>110160</v>
          </cell>
          <cell r="AL118">
            <v>41773</v>
          </cell>
          <cell r="AM118">
            <v>110160</v>
          </cell>
          <cell r="AT118">
            <v>2</v>
          </cell>
          <cell r="AU118">
            <v>100000</v>
          </cell>
          <cell r="AV118">
            <v>41773</v>
          </cell>
        </row>
        <row r="119">
          <cell r="A119">
            <v>112</v>
          </cell>
          <cell r="I119" t="str">
            <v>土々呂町4-4267</v>
          </cell>
          <cell r="K119">
            <v>124</v>
          </cell>
          <cell r="Y119" t="str">
            <v/>
          </cell>
          <cell r="AD119">
            <v>41768</v>
          </cell>
          <cell r="AE119">
            <v>180000</v>
          </cell>
          <cell r="AF119">
            <v>200000</v>
          </cell>
          <cell r="AG119">
            <v>4</v>
          </cell>
          <cell r="AH119">
            <v>220000</v>
          </cell>
          <cell r="AL119">
            <v>41786</v>
          </cell>
          <cell r="AM119">
            <v>220000</v>
          </cell>
          <cell r="AT119">
            <v>4</v>
          </cell>
          <cell r="AU119">
            <v>200000</v>
          </cell>
          <cell r="AV119">
            <v>41786</v>
          </cell>
        </row>
        <row r="120">
          <cell r="A120">
            <v>113</v>
          </cell>
          <cell r="I120" t="str">
            <v>南一ヶ岡2-9-12</v>
          </cell>
          <cell r="K120">
            <v>640</v>
          </cell>
          <cell r="Y120" t="str">
            <v/>
          </cell>
          <cell r="AD120">
            <v>41771</v>
          </cell>
          <cell r="AE120">
            <v>315000</v>
          </cell>
          <cell r="AF120">
            <v>350000</v>
          </cell>
          <cell r="AG120">
            <v>7</v>
          </cell>
          <cell r="AH120">
            <v>357864</v>
          </cell>
          <cell r="AL120">
            <v>41810</v>
          </cell>
          <cell r="AM120">
            <v>390000</v>
          </cell>
          <cell r="AT120">
            <v>7</v>
          </cell>
          <cell r="AU120">
            <v>350000</v>
          </cell>
          <cell r="AV120">
            <v>41815</v>
          </cell>
        </row>
        <row r="121">
          <cell r="A121">
            <v>114</v>
          </cell>
          <cell r="I121" t="str">
            <v>富美山町1775-174</v>
          </cell>
          <cell r="K121">
            <v>80</v>
          </cell>
          <cell r="Y121" t="str">
            <v/>
          </cell>
          <cell r="AD121">
            <v>41771</v>
          </cell>
          <cell r="AE121">
            <v>540000</v>
          </cell>
          <cell r="AF121">
            <v>600000</v>
          </cell>
          <cell r="AG121">
            <v>12</v>
          </cell>
          <cell r="AH121">
            <v>624110</v>
          </cell>
          <cell r="AL121">
            <v>41785</v>
          </cell>
          <cell r="AM121">
            <v>624110</v>
          </cell>
          <cell r="AT121">
            <v>12</v>
          </cell>
          <cell r="AU121">
            <v>600000</v>
          </cell>
          <cell r="AV121">
            <v>41786</v>
          </cell>
        </row>
        <row r="122">
          <cell r="A122">
            <v>115</v>
          </cell>
          <cell r="I122" t="str">
            <v>桜ヶ丘3-6990-26</v>
          </cell>
          <cell r="K122">
            <v>519</v>
          </cell>
          <cell r="Y122" t="str">
            <v/>
          </cell>
          <cell r="AD122">
            <v>41771</v>
          </cell>
          <cell r="AE122">
            <v>90000</v>
          </cell>
          <cell r="AF122">
            <v>100000</v>
          </cell>
          <cell r="AG122">
            <v>2</v>
          </cell>
          <cell r="AH122">
            <v>128736</v>
          </cell>
          <cell r="AL122">
            <v>41779</v>
          </cell>
          <cell r="AM122">
            <v>131296</v>
          </cell>
          <cell r="AT122">
            <v>2</v>
          </cell>
          <cell r="AU122">
            <v>100000</v>
          </cell>
          <cell r="AV122">
            <v>41780</v>
          </cell>
        </row>
        <row r="123">
          <cell r="A123">
            <v>116</v>
          </cell>
          <cell r="I123" t="str">
            <v>若葉町2-2624-146</v>
          </cell>
          <cell r="K123">
            <v>51</v>
          </cell>
          <cell r="Y123" t="str">
            <v/>
          </cell>
          <cell r="AD123">
            <v>41771</v>
          </cell>
          <cell r="AE123">
            <v>225000</v>
          </cell>
          <cell r="AF123">
            <v>250000</v>
          </cell>
          <cell r="AG123">
            <v>5</v>
          </cell>
          <cell r="AH123">
            <v>255000</v>
          </cell>
          <cell r="AL123">
            <v>41802</v>
          </cell>
          <cell r="AM123">
            <v>255000</v>
          </cell>
          <cell r="AT123">
            <v>5</v>
          </cell>
          <cell r="AU123">
            <v>250000</v>
          </cell>
          <cell r="AV123">
            <v>41802</v>
          </cell>
        </row>
        <row r="124">
          <cell r="A124">
            <v>117</v>
          </cell>
          <cell r="I124" t="str">
            <v>土々呂町5-2230-16</v>
          </cell>
          <cell r="K124">
            <v>52</v>
          </cell>
          <cell r="Y124" t="str">
            <v/>
          </cell>
          <cell r="AD124">
            <v>41771</v>
          </cell>
          <cell r="AE124">
            <v>900000</v>
          </cell>
          <cell r="AF124">
            <v>1000000</v>
          </cell>
          <cell r="AG124">
            <v>20</v>
          </cell>
          <cell r="AH124">
            <v>2100000</v>
          </cell>
          <cell r="AL124">
            <v>41792</v>
          </cell>
          <cell r="AM124">
            <v>2100000</v>
          </cell>
          <cell r="AT124">
            <v>20</v>
          </cell>
          <cell r="AU124">
            <v>1000000</v>
          </cell>
          <cell r="AV124">
            <v>41793</v>
          </cell>
        </row>
        <row r="125">
          <cell r="A125">
            <v>118</v>
          </cell>
          <cell r="I125" t="str">
            <v>野田町5117-1</v>
          </cell>
          <cell r="K125">
            <v>50</v>
          </cell>
          <cell r="Y125" t="str">
            <v/>
          </cell>
          <cell r="AD125">
            <v>41771</v>
          </cell>
          <cell r="AE125">
            <v>900000</v>
          </cell>
          <cell r="AF125">
            <v>1000000</v>
          </cell>
          <cell r="AG125">
            <v>20</v>
          </cell>
          <cell r="AH125">
            <v>3200000</v>
          </cell>
          <cell r="AL125">
            <v>41821</v>
          </cell>
          <cell r="AM125">
            <v>3200000</v>
          </cell>
          <cell r="AT125">
            <v>20</v>
          </cell>
          <cell r="AU125">
            <v>1000000</v>
          </cell>
          <cell r="AV125">
            <v>41821</v>
          </cell>
        </row>
        <row r="126">
          <cell r="A126">
            <v>119</v>
          </cell>
          <cell r="I126" t="str">
            <v>出北1-32-23</v>
          </cell>
          <cell r="K126">
            <v>88</v>
          </cell>
          <cell r="Y126" t="str">
            <v/>
          </cell>
          <cell r="AD126">
            <v>41771</v>
          </cell>
          <cell r="AE126">
            <v>360000</v>
          </cell>
          <cell r="AF126">
            <v>400000</v>
          </cell>
          <cell r="AG126">
            <v>8</v>
          </cell>
          <cell r="AH126">
            <v>400000</v>
          </cell>
          <cell r="AL126">
            <v>41786</v>
          </cell>
          <cell r="AM126">
            <v>400000</v>
          </cell>
          <cell r="AT126">
            <v>8</v>
          </cell>
          <cell r="AU126">
            <v>400000</v>
          </cell>
          <cell r="AV126">
            <v>41786</v>
          </cell>
        </row>
        <row r="127">
          <cell r="A127">
            <v>120</v>
          </cell>
          <cell r="I127" t="str">
            <v>西階町3-70-27</v>
          </cell>
          <cell r="K127">
            <v>85</v>
          </cell>
          <cell r="Y127" t="str">
            <v/>
          </cell>
          <cell r="AD127">
            <v>41771</v>
          </cell>
          <cell r="AE127">
            <v>270000</v>
          </cell>
          <cell r="AF127">
            <v>300000</v>
          </cell>
          <cell r="AG127">
            <v>6</v>
          </cell>
          <cell r="AH127">
            <v>338040</v>
          </cell>
          <cell r="AU127" t="str">
            <v/>
          </cell>
        </row>
        <row r="128">
          <cell r="A128">
            <v>121</v>
          </cell>
          <cell r="I128" t="str">
            <v>沖田町2637-21</v>
          </cell>
          <cell r="K128">
            <v>497</v>
          </cell>
          <cell r="Y128" t="str">
            <v/>
          </cell>
          <cell r="AD128">
            <v>41771</v>
          </cell>
          <cell r="AE128">
            <v>90000</v>
          </cell>
          <cell r="AF128">
            <v>100000</v>
          </cell>
          <cell r="AG128">
            <v>2</v>
          </cell>
          <cell r="AH128">
            <v>105159</v>
          </cell>
          <cell r="AL128">
            <v>41806</v>
          </cell>
          <cell r="AM128">
            <v>105159</v>
          </cell>
          <cell r="AT128">
            <v>2</v>
          </cell>
          <cell r="AU128">
            <v>100000</v>
          </cell>
          <cell r="AV128">
            <v>41806</v>
          </cell>
        </row>
        <row r="129">
          <cell r="A129">
            <v>122</v>
          </cell>
          <cell r="I129" t="str">
            <v>大貫町6-1889-20</v>
          </cell>
          <cell r="K129">
            <v>91</v>
          </cell>
          <cell r="Y129" t="str">
            <v/>
          </cell>
          <cell r="AD129">
            <v>41771</v>
          </cell>
          <cell r="AE129">
            <v>900000</v>
          </cell>
          <cell r="AF129">
            <v>1000000</v>
          </cell>
          <cell r="AG129">
            <v>20</v>
          </cell>
          <cell r="AH129">
            <v>1249000</v>
          </cell>
          <cell r="AL129">
            <v>41799</v>
          </cell>
          <cell r="AM129">
            <v>1255000</v>
          </cell>
          <cell r="AT129">
            <v>20</v>
          </cell>
          <cell r="AU129">
            <v>1000000</v>
          </cell>
          <cell r="AV129">
            <v>41800</v>
          </cell>
        </row>
        <row r="130">
          <cell r="A130">
            <v>123</v>
          </cell>
          <cell r="I130" t="str">
            <v>大貫町3-1063-3</v>
          </cell>
          <cell r="K130">
            <v>188</v>
          </cell>
          <cell r="Y130" t="str">
            <v/>
          </cell>
          <cell r="AD130">
            <v>41771</v>
          </cell>
          <cell r="AE130">
            <v>540000</v>
          </cell>
          <cell r="AF130">
            <v>600000</v>
          </cell>
          <cell r="AG130">
            <v>12</v>
          </cell>
          <cell r="AH130">
            <v>615552</v>
          </cell>
          <cell r="AL130">
            <v>41788</v>
          </cell>
          <cell r="AM130">
            <v>615552</v>
          </cell>
          <cell r="AT130">
            <v>12</v>
          </cell>
          <cell r="AU130">
            <v>600000</v>
          </cell>
          <cell r="AV130">
            <v>41789</v>
          </cell>
        </row>
        <row r="131">
          <cell r="A131">
            <v>124</v>
          </cell>
          <cell r="I131" t="str">
            <v>幸町2-32-1</v>
          </cell>
          <cell r="K131">
            <v>510</v>
          </cell>
          <cell r="Y131" t="str">
            <v/>
          </cell>
          <cell r="AD131">
            <v>41771</v>
          </cell>
          <cell r="AE131">
            <v>900000</v>
          </cell>
          <cell r="AF131">
            <v>1000000</v>
          </cell>
          <cell r="AG131">
            <v>20</v>
          </cell>
          <cell r="AH131">
            <v>2119845</v>
          </cell>
          <cell r="AL131">
            <v>41883</v>
          </cell>
          <cell r="AM131">
            <v>2000000</v>
          </cell>
          <cell r="AT131">
            <v>20</v>
          </cell>
          <cell r="AU131">
            <v>1000000</v>
          </cell>
          <cell r="AV131">
            <v>41883</v>
          </cell>
        </row>
        <row r="132">
          <cell r="A132">
            <v>125</v>
          </cell>
          <cell r="I132" t="str">
            <v>南一ヶ岡2-6-17</v>
          </cell>
          <cell r="K132">
            <v>127</v>
          </cell>
          <cell r="Y132" t="str">
            <v/>
          </cell>
          <cell r="AD132">
            <v>41771</v>
          </cell>
          <cell r="AE132">
            <v>225000</v>
          </cell>
          <cell r="AF132">
            <v>250000</v>
          </cell>
          <cell r="AG132">
            <v>5</v>
          </cell>
          <cell r="AH132">
            <v>259200</v>
          </cell>
          <cell r="AL132">
            <v>41785</v>
          </cell>
          <cell r="AM132">
            <v>259200</v>
          </cell>
          <cell r="AT132">
            <v>5</v>
          </cell>
          <cell r="AU132">
            <v>250000</v>
          </cell>
          <cell r="AV132">
            <v>41785</v>
          </cell>
        </row>
        <row r="133">
          <cell r="A133">
            <v>126</v>
          </cell>
          <cell r="I133" t="str">
            <v>柚の木田町4542-1</v>
          </cell>
          <cell r="K133">
            <v>358</v>
          </cell>
          <cell r="Y133" t="str">
            <v/>
          </cell>
          <cell r="AD133">
            <v>41771</v>
          </cell>
          <cell r="AE133">
            <v>765000</v>
          </cell>
          <cell r="AF133">
            <v>850000</v>
          </cell>
          <cell r="AG133">
            <v>17</v>
          </cell>
          <cell r="AH133">
            <v>878789</v>
          </cell>
          <cell r="AL133">
            <v>41792</v>
          </cell>
          <cell r="AM133">
            <v>870000</v>
          </cell>
          <cell r="AT133">
            <v>17</v>
          </cell>
          <cell r="AU133">
            <v>850000</v>
          </cell>
          <cell r="AV133">
            <v>41793</v>
          </cell>
        </row>
        <row r="134">
          <cell r="A134">
            <v>127</v>
          </cell>
          <cell r="I134" t="str">
            <v>岡富町951-134</v>
          </cell>
          <cell r="K134">
            <v>123</v>
          </cell>
          <cell r="Y134" t="str">
            <v/>
          </cell>
          <cell r="AD134">
            <v>41771</v>
          </cell>
          <cell r="AE134">
            <v>630000</v>
          </cell>
          <cell r="AF134">
            <v>700000</v>
          </cell>
          <cell r="AG134">
            <v>14</v>
          </cell>
          <cell r="AH134">
            <v>714960</v>
          </cell>
          <cell r="AL134">
            <v>41842</v>
          </cell>
          <cell r="AM134">
            <v>700000</v>
          </cell>
          <cell r="AT134">
            <v>14</v>
          </cell>
          <cell r="AU134">
            <v>700000</v>
          </cell>
          <cell r="AV134">
            <v>41843</v>
          </cell>
        </row>
        <row r="135">
          <cell r="A135">
            <v>128</v>
          </cell>
          <cell r="I135" t="str">
            <v>中川原町3-9</v>
          </cell>
          <cell r="K135">
            <v>401</v>
          </cell>
          <cell r="Y135" t="str">
            <v/>
          </cell>
          <cell r="AD135">
            <v>41771</v>
          </cell>
          <cell r="AE135">
            <v>90000</v>
          </cell>
          <cell r="AF135">
            <v>100000</v>
          </cell>
          <cell r="AG135">
            <v>2</v>
          </cell>
          <cell r="AH135">
            <v>125895</v>
          </cell>
          <cell r="AL135">
            <v>41778</v>
          </cell>
          <cell r="AM135">
            <v>125895</v>
          </cell>
          <cell r="AT135">
            <v>2</v>
          </cell>
          <cell r="AU135">
            <v>100000</v>
          </cell>
          <cell r="AV135">
            <v>41778</v>
          </cell>
        </row>
        <row r="136">
          <cell r="A136">
            <v>129</v>
          </cell>
          <cell r="I136" t="str">
            <v>北一ヶ岡4-1-11</v>
          </cell>
          <cell r="K136">
            <v>108</v>
          </cell>
          <cell r="Y136" t="str">
            <v/>
          </cell>
          <cell r="AD136">
            <v>41772</v>
          </cell>
          <cell r="AE136">
            <v>900000</v>
          </cell>
          <cell r="AF136">
            <v>1000000</v>
          </cell>
          <cell r="AG136">
            <v>20</v>
          </cell>
          <cell r="AH136">
            <v>1253923</v>
          </cell>
          <cell r="AL136">
            <v>41785</v>
          </cell>
          <cell r="AM136">
            <v>1253923</v>
          </cell>
          <cell r="AT136">
            <v>20</v>
          </cell>
          <cell r="AU136">
            <v>1000000</v>
          </cell>
          <cell r="AV136">
            <v>41788</v>
          </cell>
        </row>
        <row r="137">
          <cell r="A137">
            <v>130</v>
          </cell>
          <cell r="I137" t="str">
            <v>鹿狩瀬町1518-4</v>
          </cell>
          <cell r="K137">
            <v>85</v>
          </cell>
          <cell r="Y137" t="str">
            <v/>
          </cell>
          <cell r="AD137">
            <v>41772</v>
          </cell>
          <cell r="AE137">
            <v>900000</v>
          </cell>
          <cell r="AF137">
            <v>1000000</v>
          </cell>
          <cell r="AG137">
            <v>20</v>
          </cell>
          <cell r="AH137">
            <v>1453680</v>
          </cell>
          <cell r="AU137" t="str">
            <v/>
          </cell>
        </row>
        <row r="138">
          <cell r="A138">
            <v>131</v>
          </cell>
          <cell r="I138" t="str">
            <v>富美山町1775-258</v>
          </cell>
          <cell r="K138">
            <v>461</v>
          </cell>
          <cell r="Y138" t="str">
            <v/>
          </cell>
          <cell r="AD138">
            <v>41772</v>
          </cell>
          <cell r="AE138">
            <v>405000</v>
          </cell>
          <cell r="AF138">
            <v>450000</v>
          </cell>
          <cell r="AG138">
            <v>9</v>
          </cell>
          <cell r="AH138">
            <v>487000</v>
          </cell>
          <cell r="AL138">
            <v>41793</v>
          </cell>
          <cell r="AM138">
            <v>487000</v>
          </cell>
          <cell r="AT138">
            <v>9</v>
          </cell>
          <cell r="AU138">
            <v>450000</v>
          </cell>
          <cell r="AV138">
            <v>41796</v>
          </cell>
        </row>
        <row r="139">
          <cell r="A139">
            <v>132</v>
          </cell>
          <cell r="I139" t="str">
            <v>片田町2961-6</v>
          </cell>
          <cell r="K139">
            <v>156</v>
          </cell>
          <cell r="Y139" t="str">
            <v/>
          </cell>
          <cell r="AD139">
            <v>41772</v>
          </cell>
          <cell r="AE139">
            <v>360000</v>
          </cell>
          <cell r="AF139">
            <v>400000</v>
          </cell>
          <cell r="AG139">
            <v>8</v>
          </cell>
          <cell r="AH139">
            <v>420000</v>
          </cell>
          <cell r="AL139">
            <v>41789</v>
          </cell>
          <cell r="AM139">
            <v>420000</v>
          </cell>
          <cell r="AT139">
            <v>8</v>
          </cell>
          <cell r="AU139">
            <v>400000</v>
          </cell>
          <cell r="AV139">
            <v>41789</v>
          </cell>
        </row>
        <row r="140">
          <cell r="A140">
            <v>133</v>
          </cell>
          <cell r="I140" t="str">
            <v>大武町99-1</v>
          </cell>
          <cell r="K140">
            <v>46</v>
          </cell>
          <cell r="Y140" t="str">
            <v/>
          </cell>
          <cell r="AD140">
            <v>41772</v>
          </cell>
          <cell r="AE140">
            <v>900000</v>
          </cell>
          <cell r="AF140">
            <v>1000000</v>
          </cell>
          <cell r="AG140">
            <v>20</v>
          </cell>
          <cell r="AH140">
            <v>1400000</v>
          </cell>
          <cell r="AL140">
            <v>41801</v>
          </cell>
          <cell r="AM140">
            <v>1400000</v>
          </cell>
          <cell r="AT140">
            <v>20</v>
          </cell>
          <cell r="AU140">
            <v>1000000</v>
          </cell>
          <cell r="AV140">
            <v>41801</v>
          </cell>
        </row>
        <row r="141">
          <cell r="A141">
            <v>134</v>
          </cell>
          <cell r="I141" t="str">
            <v>野田町5029-8</v>
          </cell>
          <cell r="K141">
            <v>93</v>
          </cell>
          <cell r="Y141" t="str">
            <v/>
          </cell>
          <cell r="AD141">
            <v>41772</v>
          </cell>
          <cell r="AE141">
            <v>180000</v>
          </cell>
          <cell r="AF141">
            <v>200000</v>
          </cell>
          <cell r="AG141">
            <v>4</v>
          </cell>
          <cell r="AH141">
            <v>216000</v>
          </cell>
          <cell r="AL141">
            <v>41809</v>
          </cell>
          <cell r="AM141">
            <v>216000</v>
          </cell>
          <cell r="AT141">
            <v>4</v>
          </cell>
          <cell r="AU141">
            <v>200000</v>
          </cell>
          <cell r="AV141">
            <v>41809</v>
          </cell>
        </row>
        <row r="142">
          <cell r="A142">
            <v>135</v>
          </cell>
          <cell r="I142" t="str">
            <v>北川町川内名6266-1</v>
          </cell>
          <cell r="K142">
            <v>631</v>
          </cell>
          <cell r="Y142" t="str">
            <v/>
          </cell>
          <cell r="AD142">
            <v>41772</v>
          </cell>
          <cell r="AE142">
            <v>180000</v>
          </cell>
          <cell r="AF142">
            <v>200000</v>
          </cell>
          <cell r="AG142">
            <v>4</v>
          </cell>
          <cell r="AH142">
            <v>237600</v>
          </cell>
          <cell r="AL142">
            <v>41774</v>
          </cell>
          <cell r="AM142">
            <v>237600</v>
          </cell>
          <cell r="AT142">
            <v>4</v>
          </cell>
          <cell r="AU142">
            <v>200000</v>
          </cell>
          <cell r="AV142">
            <v>41774</v>
          </cell>
        </row>
        <row r="143">
          <cell r="A143">
            <v>136</v>
          </cell>
          <cell r="I143" t="str">
            <v>野田町5010-34</v>
          </cell>
          <cell r="K143">
            <v>173</v>
          </cell>
          <cell r="Y143" t="str">
            <v/>
          </cell>
          <cell r="AD143">
            <v>41772</v>
          </cell>
          <cell r="AE143">
            <v>405000</v>
          </cell>
          <cell r="AF143">
            <v>450000</v>
          </cell>
          <cell r="AG143">
            <v>9</v>
          </cell>
          <cell r="AH143">
            <v>450000</v>
          </cell>
          <cell r="AL143">
            <v>41788</v>
          </cell>
          <cell r="AM143">
            <v>450000</v>
          </cell>
          <cell r="AT143">
            <v>9</v>
          </cell>
          <cell r="AU143">
            <v>450000</v>
          </cell>
          <cell r="AV143">
            <v>41788</v>
          </cell>
        </row>
        <row r="144">
          <cell r="A144">
            <v>137</v>
          </cell>
          <cell r="I144" t="str">
            <v>若葉町1-2853-2</v>
          </cell>
          <cell r="K144">
            <v>56</v>
          </cell>
          <cell r="Y144" t="str">
            <v/>
          </cell>
          <cell r="AD144">
            <v>41772</v>
          </cell>
          <cell r="AE144">
            <v>90000</v>
          </cell>
          <cell r="AF144">
            <v>100000</v>
          </cell>
          <cell r="AG144">
            <v>2</v>
          </cell>
          <cell r="AH144">
            <v>114534</v>
          </cell>
          <cell r="AL144">
            <v>41795</v>
          </cell>
          <cell r="AM144">
            <v>114534</v>
          </cell>
          <cell r="AT144">
            <v>2</v>
          </cell>
          <cell r="AU144">
            <v>100000</v>
          </cell>
          <cell r="AV144">
            <v>41795</v>
          </cell>
        </row>
        <row r="145">
          <cell r="A145">
            <v>138</v>
          </cell>
          <cell r="I145" t="str">
            <v>古城町5-1506-2</v>
          </cell>
          <cell r="K145">
            <v>16</v>
          </cell>
          <cell r="Y145" t="str">
            <v/>
          </cell>
          <cell r="AD145">
            <v>41772</v>
          </cell>
          <cell r="AE145">
            <v>90000</v>
          </cell>
          <cell r="AF145">
            <v>100000</v>
          </cell>
          <cell r="AG145">
            <v>2</v>
          </cell>
          <cell r="AH145">
            <v>106920</v>
          </cell>
          <cell r="AL145">
            <v>41781</v>
          </cell>
          <cell r="AM145">
            <v>106920</v>
          </cell>
          <cell r="AT145">
            <v>2</v>
          </cell>
          <cell r="AU145">
            <v>100000</v>
          </cell>
          <cell r="AV145">
            <v>41782</v>
          </cell>
        </row>
        <row r="146">
          <cell r="A146">
            <v>138</v>
          </cell>
          <cell r="I146" t="str">
            <v/>
          </cell>
          <cell r="K146">
            <v>30</v>
          </cell>
          <cell r="Y146" t="str">
            <v/>
          </cell>
          <cell r="AD146">
            <v>41772</v>
          </cell>
          <cell r="AE146">
            <v>270000</v>
          </cell>
          <cell r="AF146">
            <v>300000</v>
          </cell>
          <cell r="AG146">
            <v>6</v>
          </cell>
          <cell r="AH146">
            <v>327000</v>
          </cell>
          <cell r="AL146">
            <v>41782</v>
          </cell>
          <cell r="AM146">
            <v>327000</v>
          </cell>
          <cell r="AT146">
            <v>6</v>
          </cell>
          <cell r="AU146">
            <v>300000</v>
          </cell>
          <cell r="AV146">
            <v>41782</v>
          </cell>
        </row>
        <row r="147">
          <cell r="A147">
            <v>139</v>
          </cell>
          <cell r="I147" t="str">
            <v>若葉町1-2738-10</v>
          </cell>
          <cell r="K147">
            <v>123</v>
          </cell>
          <cell r="Y147" t="str">
            <v/>
          </cell>
          <cell r="AD147">
            <v>41772</v>
          </cell>
          <cell r="AE147">
            <v>540000</v>
          </cell>
          <cell r="AF147">
            <v>600000</v>
          </cell>
          <cell r="AG147">
            <v>12</v>
          </cell>
          <cell r="AH147">
            <v>610200</v>
          </cell>
          <cell r="AL147">
            <v>41780</v>
          </cell>
          <cell r="AM147">
            <v>610200</v>
          </cell>
          <cell r="AT147">
            <v>12</v>
          </cell>
          <cell r="AU147">
            <v>600000</v>
          </cell>
          <cell r="AV147">
            <v>41788</v>
          </cell>
        </row>
        <row r="148">
          <cell r="A148">
            <v>140</v>
          </cell>
          <cell r="I148" t="str">
            <v>出北1-2-15</v>
          </cell>
          <cell r="K148">
            <v>440</v>
          </cell>
          <cell r="Y148" t="str">
            <v/>
          </cell>
          <cell r="AD148">
            <v>41772</v>
          </cell>
          <cell r="AE148">
            <v>180000</v>
          </cell>
          <cell r="AF148">
            <v>200000</v>
          </cell>
          <cell r="AG148">
            <v>4</v>
          </cell>
          <cell r="AH148">
            <v>200000</v>
          </cell>
          <cell r="AL148">
            <v>41788</v>
          </cell>
          <cell r="AM148">
            <v>200000</v>
          </cell>
          <cell r="AT148">
            <v>4</v>
          </cell>
          <cell r="AU148">
            <v>200000</v>
          </cell>
          <cell r="AV148">
            <v>41788</v>
          </cell>
        </row>
        <row r="149">
          <cell r="A149">
            <v>141</v>
          </cell>
          <cell r="I149" t="str">
            <v>大貫町5-2005-7</v>
          </cell>
          <cell r="K149">
            <v>124</v>
          </cell>
          <cell r="Y149" t="str">
            <v/>
          </cell>
          <cell r="AD149">
            <v>41772</v>
          </cell>
          <cell r="AE149">
            <v>180000</v>
          </cell>
          <cell r="AF149">
            <v>200000</v>
          </cell>
          <cell r="AG149">
            <v>4</v>
          </cell>
          <cell r="AH149">
            <v>216000</v>
          </cell>
          <cell r="AL149">
            <v>41806</v>
          </cell>
          <cell r="AM149">
            <v>218000</v>
          </cell>
          <cell r="AT149">
            <v>4</v>
          </cell>
          <cell r="AU149">
            <v>200000</v>
          </cell>
          <cell r="AV149">
            <v>41806</v>
          </cell>
        </row>
        <row r="150">
          <cell r="A150">
            <v>142</v>
          </cell>
          <cell r="I150" t="str">
            <v>富美山町82-2</v>
          </cell>
          <cell r="K150">
            <v>306</v>
          </cell>
          <cell r="Y150" t="str">
            <v/>
          </cell>
          <cell r="AD150">
            <v>41773</v>
          </cell>
          <cell r="AE150">
            <v>900000</v>
          </cell>
          <cell r="AF150">
            <v>1000000</v>
          </cell>
          <cell r="AG150">
            <v>20</v>
          </cell>
          <cell r="AH150">
            <v>1000000</v>
          </cell>
          <cell r="AL150">
            <v>41806</v>
          </cell>
          <cell r="AM150">
            <v>1000000</v>
          </cell>
          <cell r="AT150">
            <v>20</v>
          </cell>
          <cell r="AU150">
            <v>1000000</v>
          </cell>
          <cell r="AV150">
            <v>41806</v>
          </cell>
        </row>
        <row r="151">
          <cell r="A151">
            <v>143</v>
          </cell>
          <cell r="I151" t="str">
            <v>富美山町83-324</v>
          </cell>
          <cell r="K151">
            <v>289</v>
          </cell>
          <cell r="Y151" t="str">
            <v/>
          </cell>
          <cell r="AD151">
            <v>41773</v>
          </cell>
          <cell r="AE151">
            <v>900000</v>
          </cell>
          <cell r="AF151">
            <v>1000000</v>
          </cell>
          <cell r="AG151">
            <v>20</v>
          </cell>
          <cell r="AH151">
            <v>2000160</v>
          </cell>
          <cell r="AL151">
            <v>41793</v>
          </cell>
          <cell r="AM151">
            <v>2000160</v>
          </cell>
          <cell r="AT151">
            <v>20</v>
          </cell>
          <cell r="AU151">
            <v>1000000</v>
          </cell>
          <cell r="AV151">
            <v>41793</v>
          </cell>
        </row>
        <row r="152">
          <cell r="A152">
            <v>144</v>
          </cell>
          <cell r="I152" t="str">
            <v>北浦町古江1872</v>
          </cell>
          <cell r="K152">
            <v>351</v>
          </cell>
          <cell r="Y152" t="str">
            <v/>
          </cell>
          <cell r="AD152">
            <v>41773</v>
          </cell>
          <cell r="AE152">
            <v>180000</v>
          </cell>
          <cell r="AF152">
            <v>200000</v>
          </cell>
          <cell r="AG152">
            <v>4</v>
          </cell>
          <cell r="AH152">
            <v>212220</v>
          </cell>
          <cell r="AL152">
            <v>41816</v>
          </cell>
          <cell r="AM152">
            <v>212220</v>
          </cell>
          <cell r="AT152">
            <v>4</v>
          </cell>
          <cell r="AU152">
            <v>200000</v>
          </cell>
          <cell r="AV152">
            <v>41816</v>
          </cell>
        </row>
        <row r="153">
          <cell r="A153">
            <v>145</v>
          </cell>
          <cell r="I153" t="str">
            <v>伊形町5172-4</v>
          </cell>
          <cell r="K153">
            <v>2</v>
          </cell>
          <cell r="Y153" t="str">
            <v/>
          </cell>
          <cell r="AD153">
            <v>41773</v>
          </cell>
          <cell r="AE153">
            <v>900000</v>
          </cell>
          <cell r="AF153">
            <v>1000000</v>
          </cell>
          <cell r="AG153">
            <v>20</v>
          </cell>
          <cell r="AH153">
            <v>1103652</v>
          </cell>
          <cell r="AL153">
            <v>41810</v>
          </cell>
          <cell r="AM153">
            <v>1103652</v>
          </cell>
          <cell r="AT153">
            <v>20</v>
          </cell>
          <cell r="AU153">
            <v>1000000</v>
          </cell>
          <cell r="AV153">
            <v>41813</v>
          </cell>
        </row>
        <row r="154">
          <cell r="A154">
            <v>146</v>
          </cell>
          <cell r="I154" t="str">
            <v>富美山町515-10</v>
          </cell>
          <cell r="K154">
            <v>4</v>
          </cell>
          <cell r="Y154" t="str">
            <v/>
          </cell>
          <cell r="AD154">
            <v>41773</v>
          </cell>
          <cell r="AE154">
            <v>315000</v>
          </cell>
          <cell r="AF154">
            <v>350000</v>
          </cell>
          <cell r="AG154">
            <v>7</v>
          </cell>
          <cell r="AH154">
            <v>360000</v>
          </cell>
          <cell r="AL154">
            <v>41793</v>
          </cell>
          <cell r="AM154">
            <v>360000</v>
          </cell>
          <cell r="AT154">
            <v>7</v>
          </cell>
          <cell r="AU154">
            <v>350000</v>
          </cell>
          <cell r="AV154">
            <v>41793</v>
          </cell>
        </row>
        <row r="155">
          <cell r="A155">
            <v>147</v>
          </cell>
          <cell r="I155" t="str">
            <v>岡富町841-7</v>
          </cell>
          <cell r="K155">
            <v>522</v>
          </cell>
          <cell r="Y155" t="str">
            <v/>
          </cell>
          <cell r="AD155">
            <v>41773</v>
          </cell>
          <cell r="AE155">
            <v>900000</v>
          </cell>
          <cell r="AF155">
            <v>1000000</v>
          </cell>
          <cell r="AG155">
            <v>20</v>
          </cell>
          <cell r="AH155">
            <v>4261000</v>
          </cell>
          <cell r="AL155">
            <v>41920</v>
          </cell>
          <cell r="AM155">
            <v>4000000</v>
          </cell>
          <cell r="AT155">
            <v>20</v>
          </cell>
          <cell r="AU155">
            <v>1000000</v>
          </cell>
          <cell r="AV155">
            <v>41920</v>
          </cell>
        </row>
        <row r="156">
          <cell r="A156">
            <v>148</v>
          </cell>
          <cell r="I156" t="str">
            <v>平原町3-2609-11</v>
          </cell>
          <cell r="K156">
            <v>49</v>
          </cell>
          <cell r="Y156" t="str">
            <v/>
          </cell>
          <cell r="AD156">
            <v>41773</v>
          </cell>
          <cell r="AE156">
            <v>270000</v>
          </cell>
          <cell r="AF156">
            <v>300000</v>
          </cell>
          <cell r="AG156">
            <v>6</v>
          </cell>
          <cell r="AH156">
            <v>300000</v>
          </cell>
          <cell r="AL156">
            <v>41821</v>
          </cell>
          <cell r="AM156">
            <v>300000</v>
          </cell>
          <cell r="AT156">
            <v>6</v>
          </cell>
          <cell r="AU156">
            <v>300000</v>
          </cell>
          <cell r="AV156">
            <v>41821</v>
          </cell>
        </row>
        <row r="157">
          <cell r="A157">
            <v>149</v>
          </cell>
          <cell r="I157" t="str">
            <v>土々呂町4-4115-1</v>
          </cell>
          <cell r="K157">
            <v>41</v>
          </cell>
          <cell r="Y157" t="str">
            <v/>
          </cell>
          <cell r="AD157">
            <v>41773</v>
          </cell>
          <cell r="AE157">
            <v>135000</v>
          </cell>
          <cell r="AF157">
            <v>150000</v>
          </cell>
          <cell r="AG157">
            <v>3</v>
          </cell>
          <cell r="AH157">
            <v>165000</v>
          </cell>
          <cell r="AL157">
            <v>41948</v>
          </cell>
          <cell r="AM157">
            <v>165000</v>
          </cell>
          <cell r="AT157">
            <v>3</v>
          </cell>
          <cell r="AU157">
            <v>150000</v>
          </cell>
        </row>
        <row r="158">
          <cell r="A158">
            <v>150</v>
          </cell>
          <cell r="I158" t="str">
            <v>昭和町3-2012-3</v>
          </cell>
          <cell r="K158">
            <v>443</v>
          </cell>
          <cell r="Y158" t="str">
            <v/>
          </cell>
          <cell r="AD158">
            <v>41773</v>
          </cell>
          <cell r="AE158">
            <v>630000</v>
          </cell>
          <cell r="AF158">
            <v>700000</v>
          </cell>
          <cell r="AG158">
            <v>14</v>
          </cell>
          <cell r="AH158">
            <v>700000</v>
          </cell>
          <cell r="AL158">
            <v>41803</v>
          </cell>
          <cell r="AM158">
            <v>700000</v>
          </cell>
          <cell r="AT158">
            <v>14</v>
          </cell>
          <cell r="AU158">
            <v>700000</v>
          </cell>
          <cell r="AV158">
            <v>41803</v>
          </cell>
        </row>
        <row r="159">
          <cell r="A159">
            <v>151</v>
          </cell>
          <cell r="I159" t="str">
            <v>平田町1120</v>
          </cell>
          <cell r="K159">
            <v>618</v>
          </cell>
          <cell r="Y159" t="str">
            <v/>
          </cell>
          <cell r="AD159">
            <v>41773</v>
          </cell>
          <cell r="AE159">
            <v>135000</v>
          </cell>
          <cell r="AF159">
            <v>150000</v>
          </cell>
          <cell r="AG159">
            <v>3</v>
          </cell>
          <cell r="AH159">
            <v>170000</v>
          </cell>
          <cell r="AL159">
            <v>41793</v>
          </cell>
          <cell r="AM159">
            <v>170000</v>
          </cell>
          <cell r="AT159">
            <v>3</v>
          </cell>
          <cell r="AU159">
            <v>150000</v>
          </cell>
          <cell r="AV159">
            <v>41795</v>
          </cell>
        </row>
        <row r="160">
          <cell r="A160">
            <v>152</v>
          </cell>
          <cell r="I160" t="str">
            <v>土々呂町5-1105-7</v>
          </cell>
          <cell r="K160">
            <v>51</v>
          </cell>
          <cell r="Y160" t="str">
            <v/>
          </cell>
          <cell r="AD160">
            <v>41773</v>
          </cell>
          <cell r="AE160">
            <v>135000</v>
          </cell>
          <cell r="AF160">
            <v>150000</v>
          </cell>
          <cell r="AG160">
            <v>3</v>
          </cell>
          <cell r="AH160">
            <v>164000</v>
          </cell>
          <cell r="AL160">
            <v>41778</v>
          </cell>
          <cell r="AM160">
            <v>164000</v>
          </cell>
          <cell r="AT160">
            <v>3</v>
          </cell>
          <cell r="AU160">
            <v>150000</v>
          </cell>
          <cell r="AV160">
            <v>41779</v>
          </cell>
        </row>
        <row r="161">
          <cell r="A161">
            <v>153</v>
          </cell>
          <cell r="I161" t="str">
            <v>無鹿町2-3269-3</v>
          </cell>
          <cell r="K161">
            <v>107</v>
          </cell>
          <cell r="Y161" t="str">
            <v/>
          </cell>
          <cell r="AD161">
            <v>41773</v>
          </cell>
          <cell r="AE161">
            <v>900000</v>
          </cell>
          <cell r="AF161">
            <v>1000000</v>
          </cell>
          <cell r="AG161">
            <v>20</v>
          </cell>
          <cell r="AH161">
            <v>1165000</v>
          </cell>
          <cell r="AL161">
            <v>41892</v>
          </cell>
          <cell r="AM161">
            <v>1100000</v>
          </cell>
          <cell r="AT161">
            <v>20</v>
          </cell>
          <cell r="AU161">
            <v>1000000</v>
          </cell>
          <cell r="AV161">
            <v>41892</v>
          </cell>
        </row>
        <row r="162">
          <cell r="A162">
            <v>154</v>
          </cell>
          <cell r="I162" t="str">
            <v>塩浜町3-1751-12</v>
          </cell>
          <cell r="K162">
            <v>11</v>
          </cell>
          <cell r="Y162" t="str">
            <v/>
          </cell>
          <cell r="AD162">
            <v>41774</v>
          </cell>
          <cell r="AE162">
            <v>765000</v>
          </cell>
          <cell r="AF162">
            <v>850000</v>
          </cell>
          <cell r="AG162">
            <v>17</v>
          </cell>
          <cell r="AH162">
            <v>860000</v>
          </cell>
          <cell r="AL162">
            <v>41795</v>
          </cell>
          <cell r="AM162">
            <v>860000</v>
          </cell>
          <cell r="AT162">
            <v>17</v>
          </cell>
          <cell r="AU162">
            <v>850000</v>
          </cell>
          <cell r="AV162">
            <v>41795</v>
          </cell>
        </row>
        <row r="163">
          <cell r="A163">
            <v>155</v>
          </cell>
          <cell r="I163" t="str">
            <v>鶴ヶ丘1-19-1</v>
          </cell>
          <cell r="K163">
            <v>332</v>
          </cell>
          <cell r="Y163" t="str">
            <v/>
          </cell>
          <cell r="AD163">
            <v>41774</v>
          </cell>
          <cell r="AE163">
            <v>900000</v>
          </cell>
          <cell r="AF163">
            <v>1000000</v>
          </cell>
          <cell r="AG163">
            <v>20</v>
          </cell>
          <cell r="AH163">
            <v>1002000</v>
          </cell>
          <cell r="AL163">
            <v>41792</v>
          </cell>
          <cell r="AM163">
            <v>1002000</v>
          </cell>
          <cell r="AT163">
            <v>20</v>
          </cell>
          <cell r="AU163">
            <v>1000000</v>
          </cell>
          <cell r="AV163">
            <v>41792</v>
          </cell>
        </row>
        <row r="164">
          <cell r="A164">
            <v>156</v>
          </cell>
          <cell r="I164" t="str">
            <v>大貫町6-28-13</v>
          </cell>
          <cell r="K164">
            <v>171</v>
          </cell>
          <cell r="Y164" t="str">
            <v/>
          </cell>
          <cell r="AD164">
            <v>41774</v>
          </cell>
          <cell r="AE164">
            <v>135000</v>
          </cell>
          <cell r="AF164">
            <v>150000</v>
          </cell>
          <cell r="AG164">
            <v>3</v>
          </cell>
          <cell r="AH164">
            <v>164160</v>
          </cell>
          <cell r="AL164">
            <v>41786</v>
          </cell>
          <cell r="AM164">
            <v>164160</v>
          </cell>
          <cell r="AT164">
            <v>3</v>
          </cell>
          <cell r="AU164">
            <v>150000</v>
          </cell>
          <cell r="AV164">
            <v>41787</v>
          </cell>
        </row>
        <row r="165">
          <cell r="A165">
            <v>157</v>
          </cell>
          <cell r="I165" t="str">
            <v>上大瀬町2-5</v>
          </cell>
          <cell r="K165">
            <v>46</v>
          </cell>
          <cell r="Y165" t="str">
            <v/>
          </cell>
          <cell r="AD165">
            <v>41774</v>
          </cell>
          <cell r="AE165">
            <v>270000</v>
          </cell>
          <cell r="AF165">
            <v>300000</v>
          </cell>
          <cell r="AG165">
            <v>6</v>
          </cell>
          <cell r="AH165">
            <v>320000</v>
          </cell>
          <cell r="AL165">
            <v>41808</v>
          </cell>
          <cell r="AM165">
            <v>320000</v>
          </cell>
          <cell r="AT165">
            <v>6</v>
          </cell>
          <cell r="AU165">
            <v>300000</v>
          </cell>
          <cell r="AV165">
            <v>41814</v>
          </cell>
        </row>
        <row r="166">
          <cell r="A166">
            <v>158</v>
          </cell>
          <cell r="I166" t="str">
            <v>野田3-2-22</v>
          </cell>
          <cell r="K166">
            <v>286</v>
          </cell>
          <cell r="Y166" t="str">
            <v/>
          </cell>
          <cell r="AD166">
            <v>41774</v>
          </cell>
          <cell r="AE166">
            <v>90000</v>
          </cell>
          <cell r="AF166">
            <v>100000</v>
          </cell>
          <cell r="AG166">
            <v>2</v>
          </cell>
          <cell r="AH166">
            <v>129600</v>
          </cell>
          <cell r="AL166">
            <v>41803</v>
          </cell>
          <cell r="AM166">
            <v>129600</v>
          </cell>
          <cell r="AT166">
            <v>2</v>
          </cell>
          <cell r="AU166">
            <v>100000</v>
          </cell>
          <cell r="AV166">
            <v>41803</v>
          </cell>
        </row>
        <row r="167">
          <cell r="A167">
            <v>159</v>
          </cell>
          <cell r="I167" t="str">
            <v>南一ヶ岡3-11-6</v>
          </cell>
          <cell r="K167">
            <v>51</v>
          </cell>
          <cell r="Y167" t="str">
            <v/>
          </cell>
          <cell r="AD167">
            <v>41774</v>
          </cell>
          <cell r="AE167">
            <v>450000</v>
          </cell>
          <cell r="AF167">
            <v>500000</v>
          </cell>
          <cell r="AG167">
            <v>10</v>
          </cell>
          <cell r="AH167">
            <v>546000</v>
          </cell>
          <cell r="AL167">
            <v>41799</v>
          </cell>
          <cell r="AM167">
            <v>558000</v>
          </cell>
          <cell r="AT167">
            <v>10</v>
          </cell>
          <cell r="AU167">
            <v>500000</v>
          </cell>
          <cell r="AV167">
            <v>41800</v>
          </cell>
        </row>
        <row r="168">
          <cell r="A168">
            <v>160</v>
          </cell>
          <cell r="I168" t="str">
            <v>大貫町6-1815</v>
          </cell>
          <cell r="K168">
            <v>131</v>
          </cell>
          <cell r="Y168" t="str">
            <v/>
          </cell>
          <cell r="AD168">
            <v>41774</v>
          </cell>
          <cell r="AE168">
            <v>855000</v>
          </cell>
          <cell r="AF168">
            <v>950000</v>
          </cell>
          <cell r="AG168">
            <v>19</v>
          </cell>
          <cell r="AH168">
            <v>978000</v>
          </cell>
          <cell r="AL168">
            <v>41801</v>
          </cell>
          <cell r="AM168">
            <v>978000</v>
          </cell>
          <cell r="AT168">
            <v>19</v>
          </cell>
          <cell r="AU168">
            <v>950000</v>
          </cell>
          <cell r="AV168">
            <v>41801</v>
          </cell>
        </row>
        <row r="169">
          <cell r="A169">
            <v>161</v>
          </cell>
          <cell r="I169" t="str">
            <v>櫛津町3461-18</v>
          </cell>
          <cell r="K169">
            <v>315</v>
          </cell>
          <cell r="Y169" t="str">
            <v/>
          </cell>
          <cell r="AD169">
            <v>41774</v>
          </cell>
          <cell r="AE169">
            <v>315000</v>
          </cell>
          <cell r="AF169">
            <v>350000</v>
          </cell>
          <cell r="AG169">
            <v>7</v>
          </cell>
          <cell r="AH169">
            <v>350827</v>
          </cell>
          <cell r="AL169">
            <v>41810</v>
          </cell>
          <cell r="AM169">
            <v>350827</v>
          </cell>
          <cell r="AT169">
            <v>7</v>
          </cell>
          <cell r="AU169">
            <v>350000</v>
          </cell>
          <cell r="AV169">
            <v>41814</v>
          </cell>
        </row>
        <row r="170">
          <cell r="A170">
            <v>162</v>
          </cell>
          <cell r="I170" t="str">
            <v>古城町3-213-10</v>
          </cell>
          <cell r="K170">
            <v>346</v>
          </cell>
          <cell r="Y170" t="str">
            <v/>
          </cell>
          <cell r="AD170">
            <v>41774</v>
          </cell>
          <cell r="AE170">
            <v>675000</v>
          </cell>
          <cell r="AF170">
            <v>750000</v>
          </cell>
          <cell r="AG170">
            <v>15</v>
          </cell>
          <cell r="AH170">
            <v>773280</v>
          </cell>
          <cell r="AL170">
            <v>41795</v>
          </cell>
          <cell r="AM170">
            <v>773280</v>
          </cell>
          <cell r="AT170">
            <v>15</v>
          </cell>
          <cell r="AU170">
            <v>750000</v>
          </cell>
          <cell r="AV170">
            <v>41795</v>
          </cell>
        </row>
        <row r="171">
          <cell r="A171">
            <v>163</v>
          </cell>
          <cell r="I171" t="str">
            <v>旭ヶ丘6-3-16</v>
          </cell>
          <cell r="K171">
            <v>123</v>
          </cell>
          <cell r="Y171" t="str">
            <v/>
          </cell>
          <cell r="AD171">
            <v>41774</v>
          </cell>
          <cell r="AE171">
            <v>585000</v>
          </cell>
          <cell r="AF171">
            <v>650000</v>
          </cell>
          <cell r="AG171">
            <v>13</v>
          </cell>
          <cell r="AH171">
            <v>702000</v>
          </cell>
          <cell r="AL171">
            <v>41815</v>
          </cell>
          <cell r="AM171">
            <v>670000</v>
          </cell>
          <cell r="AT171">
            <v>13</v>
          </cell>
          <cell r="AU171">
            <v>650000</v>
          </cell>
          <cell r="AV171">
            <v>41816</v>
          </cell>
        </row>
        <row r="172">
          <cell r="A172">
            <v>164</v>
          </cell>
          <cell r="I172" t="str">
            <v>無鹿町2-3280-2</v>
          </cell>
          <cell r="K172">
            <v>638</v>
          </cell>
          <cell r="Y172" t="str">
            <v/>
          </cell>
          <cell r="AD172">
            <v>41774</v>
          </cell>
          <cell r="AE172">
            <v>900000</v>
          </cell>
          <cell r="AF172">
            <v>1000000</v>
          </cell>
          <cell r="AG172">
            <v>20</v>
          </cell>
          <cell r="AH172">
            <v>1082160</v>
          </cell>
          <cell r="AL172">
            <v>41789</v>
          </cell>
          <cell r="AM172">
            <v>1082160</v>
          </cell>
          <cell r="AT172">
            <v>20</v>
          </cell>
          <cell r="AU172">
            <v>1000000</v>
          </cell>
          <cell r="AV172">
            <v>41789</v>
          </cell>
        </row>
        <row r="173">
          <cell r="A173">
            <v>165</v>
          </cell>
          <cell r="I173" t="str">
            <v>富美山町83-226</v>
          </cell>
          <cell r="K173">
            <v>278</v>
          </cell>
          <cell r="Y173" t="str">
            <v/>
          </cell>
          <cell r="AD173">
            <v>41774</v>
          </cell>
          <cell r="AE173">
            <v>855000</v>
          </cell>
          <cell r="AF173">
            <v>950000</v>
          </cell>
          <cell r="AG173">
            <v>19</v>
          </cell>
          <cell r="AH173">
            <v>950000</v>
          </cell>
          <cell r="AL173">
            <v>41842</v>
          </cell>
          <cell r="AM173">
            <v>950000</v>
          </cell>
          <cell r="AT173">
            <v>19</v>
          </cell>
          <cell r="AU173">
            <v>950000</v>
          </cell>
          <cell r="AV173">
            <v>41842</v>
          </cell>
        </row>
        <row r="174">
          <cell r="A174">
            <v>166</v>
          </cell>
          <cell r="I174" t="str">
            <v>桜園町36-19</v>
          </cell>
          <cell r="K174">
            <v>368</v>
          </cell>
          <cell r="Y174" t="str">
            <v/>
          </cell>
          <cell r="AD174">
            <v>41774</v>
          </cell>
          <cell r="AE174">
            <v>900000</v>
          </cell>
          <cell r="AF174">
            <v>1000000</v>
          </cell>
          <cell r="AG174">
            <v>20</v>
          </cell>
          <cell r="AH174">
            <v>1950000</v>
          </cell>
          <cell r="AL174">
            <v>41850</v>
          </cell>
          <cell r="AM174">
            <v>2160000</v>
          </cell>
          <cell r="AT174">
            <v>20</v>
          </cell>
          <cell r="AU174">
            <v>1000000</v>
          </cell>
          <cell r="AV174">
            <v>41850</v>
          </cell>
        </row>
        <row r="175">
          <cell r="A175">
            <v>167</v>
          </cell>
          <cell r="I175" t="str">
            <v>旭ヶ丘3-4-18</v>
          </cell>
          <cell r="K175">
            <v>110</v>
          </cell>
          <cell r="Y175" t="str">
            <v/>
          </cell>
          <cell r="AD175">
            <v>41774</v>
          </cell>
          <cell r="AE175">
            <v>585000</v>
          </cell>
          <cell r="AF175">
            <v>650000</v>
          </cell>
          <cell r="AG175">
            <v>13</v>
          </cell>
          <cell r="AH175">
            <v>692010</v>
          </cell>
          <cell r="AL175">
            <v>41789</v>
          </cell>
          <cell r="AM175">
            <v>692010</v>
          </cell>
          <cell r="AT175">
            <v>13</v>
          </cell>
          <cell r="AU175">
            <v>650000</v>
          </cell>
          <cell r="AV175">
            <v>41789</v>
          </cell>
        </row>
        <row r="176">
          <cell r="A176">
            <v>168</v>
          </cell>
          <cell r="I176" t="str">
            <v>出北2-16-21</v>
          </cell>
          <cell r="K176">
            <v>497</v>
          </cell>
          <cell r="Y176" t="str">
            <v/>
          </cell>
          <cell r="AD176">
            <v>41774</v>
          </cell>
          <cell r="AE176">
            <v>450000</v>
          </cell>
          <cell r="AF176">
            <v>500000</v>
          </cell>
          <cell r="AG176">
            <v>10</v>
          </cell>
          <cell r="AH176">
            <v>519480</v>
          </cell>
          <cell r="AL176">
            <v>41806</v>
          </cell>
          <cell r="AM176">
            <v>519480</v>
          </cell>
          <cell r="AT176">
            <v>10</v>
          </cell>
          <cell r="AU176">
            <v>500000</v>
          </cell>
          <cell r="AV176">
            <v>41806</v>
          </cell>
        </row>
        <row r="177">
          <cell r="A177">
            <v>169</v>
          </cell>
          <cell r="I177" t="str">
            <v>古城町4-599-4</v>
          </cell>
          <cell r="K177">
            <v>458</v>
          </cell>
          <cell r="Y177" t="str">
            <v/>
          </cell>
          <cell r="AD177">
            <v>41775</v>
          </cell>
          <cell r="AE177">
            <v>270000</v>
          </cell>
          <cell r="AF177">
            <v>300000</v>
          </cell>
          <cell r="AG177">
            <v>6</v>
          </cell>
          <cell r="AH177">
            <v>300000</v>
          </cell>
          <cell r="AL177">
            <v>41851</v>
          </cell>
          <cell r="AM177">
            <v>300000</v>
          </cell>
          <cell r="AT177">
            <v>6</v>
          </cell>
          <cell r="AU177">
            <v>300000</v>
          </cell>
          <cell r="AV177">
            <v>41851</v>
          </cell>
        </row>
        <row r="178">
          <cell r="A178">
            <v>170</v>
          </cell>
          <cell r="I178" t="str">
            <v>北方町曽木子1212</v>
          </cell>
          <cell r="K178">
            <v>42</v>
          </cell>
          <cell r="Y178" t="str">
            <v/>
          </cell>
          <cell r="AD178">
            <v>41775</v>
          </cell>
          <cell r="AE178">
            <v>585000</v>
          </cell>
          <cell r="AF178">
            <v>650000</v>
          </cell>
          <cell r="AG178">
            <v>13</v>
          </cell>
          <cell r="AH178">
            <v>650000</v>
          </cell>
          <cell r="AL178">
            <v>41785</v>
          </cell>
          <cell r="AM178">
            <v>650000</v>
          </cell>
          <cell r="AT178">
            <v>13</v>
          </cell>
          <cell r="AU178">
            <v>650000</v>
          </cell>
          <cell r="AV178">
            <v>41785</v>
          </cell>
        </row>
        <row r="179">
          <cell r="A179">
            <v>171</v>
          </cell>
          <cell r="I179" t="str">
            <v>川島町2790-2</v>
          </cell>
          <cell r="K179">
            <v>333</v>
          </cell>
          <cell r="Y179" t="str">
            <v/>
          </cell>
          <cell r="AD179">
            <v>41775</v>
          </cell>
          <cell r="AE179">
            <v>900000</v>
          </cell>
          <cell r="AF179">
            <v>1000000</v>
          </cell>
          <cell r="AG179">
            <v>20</v>
          </cell>
          <cell r="AH179">
            <v>1000000</v>
          </cell>
          <cell r="AL179">
            <v>41864</v>
          </cell>
          <cell r="AM179">
            <v>1000000</v>
          </cell>
          <cell r="AT179">
            <v>20</v>
          </cell>
          <cell r="AU179">
            <v>1000000</v>
          </cell>
          <cell r="AV179">
            <v>41864</v>
          </cell>
        </row>
        <row r="180">
          <cell r="A180">
            <v>172</v>
          </cell>
          <cell r="I180" t="str">
            <v>平原町3-2623-34</v>
          </cell>
          <cell r="K180">
            <v>413</v>
          </cell>
          <cell r="Y180" t="str">
            <v/>
          </cell>
          <cell r="AD180">
            <v>41775</v>
          </cell>
          <cell r="AE180">
            <v>900000</v>
          </cell>
          <cell r="AF180">
            <v>1000000</v>
          </cell>
          <cell r="AG180">
            <v>20</v>
          </cell>
          <cell r="AH180">
            <v>1095120</v>
          </cell>
          <cell r="AL180">
            <v>41800</v>
          </cell>
          <cell r="AM180">
            <v>1095120</v>
          </cell>
          <cell r="AT180">
            <v>20</v>
          </cell>
          <cell r="AU180">
            <v>1000000</v>
          </cell>
          <cell r="AV180">
            <v>41800</v>
          </cell>
        </row>
        <row r="181">
          <cell r="A181">
            <v>173</v>
          </cell>
          <cell r="I181" t="str">
            <v>古城町3-164-15</v>
          </cell>
          <cell r="K181">
            <v>336</v>
          </cell>
          <cell r="Y181" t="str">
            <v/>
          </cell>
          <cell r="AD181">
            <v>41775</v>
          </cell>
          <cell r="AE181">
            <v>720000</v>
          </cell>
          <cell r="AF181">
            <v>800000</v>
          </cell>
          <cell r="AG181">
            <v>16</v>
          </cell>
          <cell r="AH181">
            <v>866000</v>
          </cell>
          <cell r="AL181">
            <v>41810</v>
          </cell>
          <cell r="AM181">
            <v>866000</v>
          </cell>
          <cell r="AT181">
            <v>16</v>
          </cell>
          <cell r="AU181">
            <v>800000</v>
          </cell>
          <cell r="AV181">
            <v>41810</v>
          </cell>
        </row>
        <row r="182">
          <cell r="A182">
            <v>174</v>
          </cell>
          <cell r="I182" t="str">
            <v>南一ヶ岡2-6-10</v>
          </cell>
          <cell r="K182">
            <v>315</v>
          </cell>
          <cell r="Y182" t="str">
            <v/>
          </cell>
          <cell r="AD182">
            <v>41775</v>
          </cell>
          <cell r="AE182">
            <v>180000</v>
          </cell>
          <cell r="AF182">
            <v>200000</v>
          </cell>
          <cell r="AG182">
            <v>4</v>
          </cell>
          <cell r="AH182">
            <v>200664</v>
          </cell>
          <cell r="AL182">
            <v>41810</v>
          </cell>
          <cell r="AM182">
            <v>200664</v>
          </cell>
          <cell r="AT182">
            <v>4</v>
          </cell>
          <cell r="AU182">
            <v>200000</v>
          </cell>
          <cell r="AV182">
            <v>41814</v>
          </cell>
        </row>
        <row r="183">
          <cell r="A183">
            <v>175</v>
          </cell>
          <cell r="I183" t="str">
            <v>高千穂通2-23</v>
          </cell>
          <cell r="K183">
            <v>587</v>
          </cell>
          <cell r="Y183" t="str">
            <v/>
          </cell>
          <cell r="AD183">
            <v>41775</v>
          </cell>
          <cell r="AE183">
            <v>900000</v>
          </cell>
          <cell r="AF183">
            <v>1000000</v>
          </cell>
          <cell r="AG183">
            <v>20</v>
          </cell>
          <cell r="AH183">
            <v>1101600</v>
          </cell>
          <cell r="AL183">
            <v>41815</v>
          </cell>
          <cell r="AM183">
            <v>1101600</v>
          </cell>
          <cell r="AT183">
            <v>20</v>
          </cell>
          <cell r="AU183">
            <v>1000000</v>
          </cell>
          <cell r="AV183">
            <v>41815</v>
          </cell>
        </row>
        <row r="184">
          <cell r="A184">
            <v>176</v>
          </cell>
          <cell r="I184" t="str">
            <v>野地町2-3925-68</v>
          </cell>
          <cell r="K184">
            <v>499</v>
          </cell>
          <cell r="Y184" t="str">
            <v/>
          </cell>
          <cell r="AD184">
            <v>41775</v>
          </cell>
          <cell r="AE184">
            <v>675000</v>
          </cell>
          <cell r="AF184">
            <v>750000</v>
          </cell>
          <cell r="AG184">
            <v>15</v>
          </cell>
          <cell r="AH184">
            <v>791640</v>
          </cell>
          <cell r="AL184">
            <v>41858</v>
          </cell>
          <cell r="AM184">
            <v>790000</v>
          </cell>
          <cell r="AT184">
            <v>15</v>
          </cell>
          <cell r="AU184">
            <v>750000</v>
          </cell>
          <cell r="AV184">
            <v>41858</v>
          </cell>
        </row>
        <row r="185">
          <cell r="A185">
            <v>177</v>
          </cell>
          <cell r="I185" t="str">
            <v>本小路63-4</v>
          </cell>
          <cell r="K185">
            <v>329</v>
          </cell>
          <cell r="Y185" t="str">
            <v/>
          </cell>
          <cell r="AD185">
            <v>41775</v>
          </cell>
          <cell r="AE185">
            <v>360000</v>
          </cell>
          <cell r="AF185">
            <v>400000</v>
          </cell>
          <cell r="AG185">
            <v>8</v>
          </cell>
          <cell r="AH185">
            <v>415178</v>
          </cell>
          <cell r="AL185">
            <v>41800</v>
          </cell>
          <cell r="AM185">
            <v>415178</v>
          </cell>
          <cell r="AT185">
            <v>8</v>
          </cell>
          <cell r="AU185">
            <v>400000</v>
          </cell>
          <cell r="AV185">
            <v>41807</v>
          </cell>
        </row>
        <row r="186">
          <cell r="A186">
            <v>178</v>
          </cell>
          <cell r="I186" t="str">
            <v>二ッ島町9640</v>
          </cell>
          <cell r="K186">
            <v>587</v>
          </cell>
          <cell r="Y186" t="str">
            <v/>
          </cell>
          <cell r="AD186">
            <v>41775</v>
          </cell>
          <cell r="AE186">
            <v>585000</v>
          </cell>
          <cell r="AF186">
            <v>650000</v>
          </cell>
          <cell r="AG186">
            <v>13</v>
          </cell>
          <cell r="AH186">
            <v>662904</v>
          </cell>
          <cell r="AL186">
            <v>41795</v>
          </cell>
          <cell r="AM186">
            <v>662904</v>
          </cell>
          <cell r="AT186">
            <v>13</v>
          </cell>
          <cell r="AU186">
            <v>650000</v>
          </cell>
          <cell r="AV186">
            <v>41795</v>
          </cell>
        </row>
        <row r="187">
          <cell r="A187">
            <v>179</v>
          </cell>
          <cell r="I187" t="str">
            <v>出北2-2-15</v>
          </cell>
          <cell r="K187">
            <v>79</v>
          </cell>
          <cell r="Y187" t="str">
            <v/>
          </cell>
          <cell r="AD187">
            <v>41778</v>
          </cell>
          <cell r="AE187">
            <v>135000</v>
          </cell>
          <cell r="AF187">
            <v>150000</v>
          </cell>
          <cell r="AG187">
            <v>3</v>
          </cell>
          <cell r="AH187">
            <v>190000</v>
          </cell>
          <cell r="AL187">
            <v>41779</v>
          </cell>
          <cell r="AM187">
            <v>190000</v>
          </cell>
          <cell r="AT187">
            <v>3</v>
          </cell>
          <cell r="AU187">
            <v>150000</v>
          </cell>
          <cell r="AV187">
            <v>41779</v>
          </cell>
        </row>
        <row r="188">
          <cell r="A188">
            <v>180</v>
          </cell>
          <cell r="I188" t="str">
            <v>土々呂町5-1263-1</v>
          </cell>
          <cell r="K188">
            <v>512</v>
          </cell>
          <cell r="Y188" t="str">
            <v/>
          </cell>
          <cell r="AD188">
            <v>41778</v>
          </cell>
          <cell r="AE188">
            <v>90000</v>
          </cell>
          <cell r="AF188">
            <v>100000</v>
          </cell>
          <cell r="AG188">
            <v>2</v>
          </cell>
          <cell r="AH188">
            <v>132084</v>
          </cell>
          <cell r="AL188">
            <v>41792</v>
          </cell>
          <cell r="AM188">
            <v>132084</v>
          </cell>
          <cell r="AT188">
            <v>2</v>
          </cell>
          <cell r="AU188">
            <v>100000</v>
          </cell>
          <cell r="AV188">
            <v>41792</v>
          </cell>
        </row>
        <row r="189">
          <cell r="A189">
            <v>181</v>
          </cell>
          <cell r="I189" t="str">
            <v>沖田町2637-34</v>
          </cell>
          <cell r="K189">
            <v>11</v>
          </cell>
          <cell r="Y189" t="str">
            <v/>
          </cell>
          <cell r="AD189">
            <v>41778</v>
          </cell>
          <cell r="AE189">
            <v>900000</v>
          </cell>
          <cell r="AF189">
            <v>1000000</v>
          </cell>
          <cell r="AG189">
            <v>20</v>
          </cell>
          <cell r="AH189">
            <v>1519000</v>
          </cell>
          <cell r="AL189">
            <v>41852</v>
          </cell>
          <cell r="AM189">
            <v>1519000</v>
          </cell>
          <cell r="AT189">
            <v>20</v>
          </cell>
          <cell r="AU189">
            <v>1000000</v>
          </cell>
          <cell r="AV189">
            <v>41852</v>
          </cell>
        </row>
        <row r="190">
          <cell r="A190">
            <v>182</v>
          </cell>
          <cell r="I190" t="str">
            <v>富美山町83-155</v>
          </cell>
          <cell r="K190">
            <v>312</v>
          </cell>
          <cell r="Y190" t="str">
            <v/>
          </cell>
          <cell r="AD190">
            <v>41778</v>
          </cell>
          <cell r="AE190">
            <v>450000</v>
          </cell>
          <cell r="AF190">
            <v>500000</v>
          </cell>
          <cell r="AG190">
            <v>10</v>
          </cell>
          <cell r="AH190">
            <v>540000</v>
          </cell>
          <cell r="AL190">
            <v>41795</v>
          </cell>
          <cell r="AM190">
            <v>540000</v>
          </cell>
          <cell r="AT190">
            <v>10</v>
          </cell>
          <cell r="AU190">
            <v>500000</v>
          </cell>
          <cell r="AV190">
            <v>41796</v>
          </cell>
        </row>
        <row r="191">
          <cell r="A191">
            <v>183</v>
          </cell>
          <cell r="I191" t="str">
            <v>平原町3-2623-72</v>
          </cell>
          <cell r="K191">
            <v>441</v>
          </cell>
          <cell r="Y191" t="str">
            <v/>
          </cell>
          <cell r="AD191">
            <v>41778</v>
          </cell>
          <cell r="AE191">
            <v>135000</v>
          </cell>
          <cell r="AF191">
            <v>150000</v>
          </cell>
          <cell r="AG191">
            <v>3</v>
          </cell>
          <cell r="AH191">
            <v>176000</v>
          </cell>
          <cell r="AL191">
            <v>41785</v>
          </cell>
          <cell r="AM191">
            <v>176000</v>
          </cell>
          <cell r="AT191">
            <v>3</v>
          </cell>
          <cell r="AU191">
            <v>150000</v>
          </cell>
          <cell r="AV191">
            <v>41785</v>
          </cell>
        </row>
        <row r="192">
          <cell r="A192">
            <v>184</v>
          </cell>
          <cell r="I192" t="str">
            <v>稲葉崎町1-2615-4</v>
          </cell>
          <cell r="K192">
            <v>56</v>
          </cell>
          <cell r="Y192" t="str">
            <v/>
          </cell>
          <cell r="AD192">
            <v>41778</v>
          </cell>
          <cell r="AE192">
            <v>720000</v>
          </cell>
          <cell r="AF192">
            <v>800000</v>
          </cell>
          <cell r="AG192">
            <v>16</v>
          </cell>
          <cell r="AH192">
            <v>800000</v>
          </cell>
          <cell r="AL192">
            <v>41821</v>
          </cell>
          <cell r="AM192">
            <v>800000</v>
          </cell>
          <cell r="AT192">
            <v>16</v>
          </cell>
          <cell r="AU192">
            <v>800000</v>
          </cell>
          <cell r="AV192">
            <v>41821</v>
          </cell>
        </row>
        <row r="193">
          <cell r="A193">
            <v>185</v>
          </cell>
          <cell r="I193" t="str">
            <v>粟野名町2134-4</v>
          </cell>
          <cell r="K193">
            <v>634</v>
          </cell>
          <cell r="Y193" t="str">
            <v/>
          </cell>
          <cell r="AD193">
            <v>41778</v>
          </cell>
          <cell r="AE193">
            <v>180000</v>
          </cell>
          <cell r="AF193">
            <v>200000</v>
          </cell>
          <cell r="AG193">
            <v>4</v>
          </cell>
          <cell r="AH193">
            <v>219240</v>
          </cell>
          <cell r="AL193">
            <v>41786</v>
          </cell>
          <cell r="AM193">
            <v>219240</v>
          </cell>
          <cell r="AT193">
            <v>4</v>
          </cell>
          <cell r="AU193">
            <v>200000</v>
          </cell>
          <cell r="AV193">
            <v>41787</v>
          </cell>
        </row>
        <row r="194">
          <cell r="A194">
            <v>186</v>
          </cell>
          <cell r="I194" t="str">
            <v>大貫町4-1420-2</v>
          </cell>
          <cell r="K194">
            <v>51</v>
          </cell>
          <cell r="Y194" t="str">
            <v/>
          </cell>
          <cell r="AD194">
            <v>41778</v>
          </cell>
          <cell r="AE194">
            <v>900000</v>
          </cell>
          <cell r="AF194">
            <v>1000000</v>
          </cell>
          <cell r="AG194">
            <v>20</v>
          </cell>
          <cell r="AH194">
            <v>2600000</v>
          </cell>
          <cell r="AL194">
            <v>41837</v>
          </cell>
          <cell r="AM194">
            <v>2600000</v>
          </cell>
          <cell r="AT194">
            <v>20</v>
          </cell>
          <cell r="AU194">
            <v>1000000</v>
          </cell>
          <cell r="AV194">
            <v>41837</v>
          </cell>
        </row>
        <row r="195">
          <cell r="A195">
            <v>187</v>
          </cell>
          <cell r="I195" t="str">
            <v>日の出町1-10-9</v>
          </cell>
          <cell r="K195">
            <v>285</v>
          </cell>
          <cell r="Y195" t="str">
            <v/>
          </cell>
          <cell r="AD195">
            <v>41778</v>
          </cell>
          <cell r="AE195">
            <v>135000</v>
          </cell>
          <cell r="AF195">
            <v>150000</v>
          </cell>
          <cell r="AG195">
            <v>3</v>
          </cell>
          <cell r="AH195">
            <v>180000</v>
          </cell>
          <cell r="AL195">
            <v>41788</v>
          </cell>
          <cell r="AM195">
            <v>180000</v>
          </cell>
          <cell r="AT195">
            <v>3</v>
          </cell>
          <cell r="AU195">
            <v>150000</v>
          </cell>
          <cell r="AV195">
            <v>41788</v>
          </cell>
        </row>
        <row r="196">
          <cell r="A196">
            <v>188</v>
          </cell>
          <cell r="I196" t="str">
            <v>鶴ヶ丘1-8-11</v>
          </cell>
          <cell r="K196">
            <v>216</v>
          </cell>
          <cell r="Y196" t="str">
            <v/>
          </cell>
          <cell r="AD196">
            <v>41778</v>
          </cell>
          <cell r="AE196">
            <v>180000</v>
          </cell>
          <cell r="AF196">
            <v>200000</v>
          </cell>
          <cell r="AG196">
            <v>4</v>
          </cell>
          <cell r="AH196">
            <v>204520</v>
          </cell>
          <cell r="AL196">
            <v>41788</v>
          </cell>
          <cell r="AM196">
            <v>204520</v>
          </cell>
          <cell r="AT196">
            <v>4</v>
          </cell>
          <cell r="AU196">
            <v>200000</v>
          </cell>
          <cell r="AV196">
            <v>41788</v>
          </cell>
        </row>
        <row r="197">
          <cell r="A197">
            <v>188</v>
          </cell>
          <cell r="I197" t="str">
            <v/>
          </cell>
          <cell r="K197">
            <v>315</v>
          </cell>
          <cell r="Y197" t="str">
            <v/>
          </cell>
          <cell r="AD197">
            <v>41778</v>
          </cell>
          <cell r="AE197">
            <v>90000</v>
          </cell>
          <cell r="AF197">
            <v>100000</v>
          </cell>
          <cell r="AG197">
            <v>2</v>
          </cell>
          <cell r="AH197">
            <v>143640</v>
          </cell>
          <cell r="AL197">
            <v>41810</v>
          </cell>
          <cell r="AM197">
            <v>143640</v>
          </cell>
          <cell r="AT197">
            <v>2</v>
          </cell>
          <cell r="AU197">
            <v>100000</v>
          </cell>
          <cell r="AV197">
            <v>41814</v>
          </cell>
        </row>
        <row r="198">
          <cell r="A198">
            <v>189</v>
          </cell>
          <cell r="I198" t="str">
            <v>緑ヶ丘4-9-7</v>
          </cell>
          <cell r="K198">
            <v>286</v>
          </cell>
          <cell r="Y198" t="str">
            <v/>
          </cell>
          <cell r="AD198">
            <v>41778</v>
          </cell>
          <cell r="AE198">
            <v>405000</v>
          </cell>
          <cell r="AF198">
            <v>450000</v>
          </cell>
          <cell r="AG198">
            <v>9</v>
          </cell>
          <cell r="AH198">
            <v>470000</v>
          </cell>
          <cell r="AL198">
            <v>41814</v>
          </cell>
          <cell r="AM198">
            <v>470000</v>
          </cell>
          <cell r="AT198">
            <v>9</v>
          </cell>
          <cell r="AU198">
            <v>450000</v>
          </cell>
          <cell r="AV198">
            <v>41814</v>
          </cell>
        </row>
        <row r="199">
          <cell r="A199">
            <v>190</v>
          </cell>
          <cell r="I199" t="str">
            <v>出北4-2459-5</v>
          </cell>
          <cell r="K199">
            <v>512</v>
          </cell>
          <cell r="Y199" t="str">
            <v/>
          </cell>
          <cell r="AD199">
            <v>41778</v>
          </cell>
          <cell r="AE199">
            <v>495000</v>
          </cell>
          <cell r="AF199">
            <v>550000</v>
          </cell>
          <cell r="AG199">
            <v>11</v>
          </cell>
          <cell r="AH199">
            <v>597840</v>
          </cell>
          <cell r="AL199">
            <v>41794</v>
          </cell>
          <cell r="AM199">
            <v>597840</v>
          </cell>
          <cell r="AT199">
            <v>11</v>
          </cell>
          <cell r="AU199">
            <v>550000</v>
          </cell>
          <cell r="AV199">
            <v>41794</v>
          </cell>
        </row>
        <row r="200">
          <cell r="A200">
            <v>191</v>
          </cell>
          <cell r="I200" t="str">
            <v>北浦町古江2570-2</v>
          </cell>
          <cell r="K200">
            <v>113</v>
          </cell>
          <cell r="Y200" t="str">
            <v/>
          </cell>
          <cell r="AD200">
            <v>41778</v>
          </cell>
          <cell r="AE200">
            <v>450000</v>
          </cell>
          <cell r="AF200">
            <v>500000</v>
          </cell>
          <cell r="AG200">
            <v>10</v>
          </cell>
          <cell r="AH200">
            <v>538000</v>
          </cell>
          <cell r="AL200">
            <v>41793</v>
          </cell>
          <cell r="AM200">
            <v>538000</v>
          </cell>
          <cell r="AT200">
            <v>10</v>
          </cell>
          <cell r="AU200">
            <v>500000</v>
          </cell>
          <cell r="AV200">
            <v>41793</v>
          </cell>
        </row>
        <row r="201">
          <cell r="A201">
            <v>192</v>
          </cell>
          <cell r="I201" t="str">
            <v>片田町3025-1</v>
          </cell>
          <cell r="K201">
            <v>434</v>
          </cell>
          <cell r="Y201" t="str">
            <v/>
          </cell>
          <cell r="AD201">
            <v>41778</v>
          </cell>
          <cell r="AE201">
            <v>180000</v>
          </cell>
          <cell r="AF201">
            <v>200000</v>
          </cell>
          <cell r="AG201">
            <v>4</v>
          </cell>
          <cell r="AH201">
            <v>214000</v>
          </cell>
          <cell r="AL201">
            <v>41785</v>
          </cell>
          <cell r="AM201">
            <v>214000</v>
          </cell>
          <cell r="AT201">
            <v>4</v>
          </cell>
          <cell r="AU201">
            <v>200000</v>
          </cell>
          <cell r="AV201">
            <v>41786</v>
          </cell>
        </row>
        <row r="202">
          <cell r="A202">
            <v>193</v>
          </cell>
          <cell r="I202" t="str">
            <v>三須町1246-39</v>
          </cell>
          <cell r="K202">
            <v>58</v>
          </cell>
          <cell r="Y202" t="str">
            <v/>
          </cell>
          <cell r="AD202">
            <v>41778</v>
          </cell>
          <cell r="AE202">
            <v>270000</v>
          </cell>
          <cell r="AF202">
            <v>300000</v>
          </cell>
          <cell r="AG202">
            <v>6</v>
          </cell>
          <cell r="AH202">
            <v>300000</v>
          </cell>
          <cell r="AL202">
            <v>41787</v>
          </cell>
          <cell r="AM202">
            <v>300000</v>
          </cell>
          <cell r="AT202">
            <v>6</v>
          </cell>
          <cell r="AU202">
            <v>300000</v>
          </cell>
          <cell r="AV202">
            <v>41788</v>
          </cell>
        </row>
        <row r="203">
          <cell r="A203">
            <v>194</v>
          </cell>
          <cell r="I203" t="str">
            <v>土々呂町3-4011</v>
          </cell>
          <cell r="K203">
            <v>65</v>
          </cell>
          <cell r="Y203" t="str">
            <v/>
          </cell>
          <cell r="AD203">
            <v>41778</v>
          </cell>
          <cell r="AE203">
            <v>180000</v>
          </cell>
          <cell r="AF203">
            <v>200000</v>
          </cell>
          <cell r="AG203">
            <v>4</v>
          </cell>
          <cell r="AH203">
            <v>200000</v>
          </cell>
          <cell r="AL203">
            <v>41810</v>
          </cell>
          <cell r="AM203">
            <v>200000</v>
          </cell>
          <cell r="AT203">
            <v>4</v>
          </cell>
          <cell r="AU203">
            <v>200000</v>
          </cell>
          <cell r="AV203">
            <v>41814</v>
          </cell>
        </row>
        <row r="204">
          <cell r="A204">
            <v>195</v>
          </cell>
          <cell r="I204" t="str">
            <v>大貫町3-949</v>
          </cell>
          <cell r="K204">
            <v>166</v>
          </cell>
          <cell r="Y204" t="str">
            <v/>
          </cell>
          <cell r="AD204">
            <v>41779</v>
          </cell>
          <cell r="AE204">
            <v>270000</v>
          </cell>
          <cell r="AF204">
            <v>300000</v>
          </cell>
          <cell r="AG204">
            <v>6</v>
          </cell>
          <cell r="AH204">
            <v>329972</v>
          </cell>
          <cell r="AL204">
            <v>41793</v>
          </cell>
          <cell r="AM204">
            <v>329972</v>
          </cell>
          <cell r="AT204">
            <v>6</v>
          </cell>
          <cell r="AU204">
            <v>300000</v>
          </cell>
          <cell r="AV204">
            <v>41793</v>
          </cell>
        </row>
        <row r="205">
          <cell r="A205">
            <v>196</v>
          </cell>
          <cell r="I205" t="str">
            <v>富美山町83-303</v>
          </cell>
          <cell r="K205">
            <v>37</v>
          </cell>
          <cell r="Y205" t="str">
            <v/>
          </cell>
          <cell r="AD205">
            <v>41779</v>
          </cell>
          <cell r="AE205">
            <v>180000</v>
          </cell>
          <cell r="AF205">
            <v>200000</v>
          </cell>
          <cell r="AG205">
            <v>4</v>
          </cell>
          <cell r="AH205">
            <v>230357</v>
          </cell>
          <cell r="AL205">
            <v>41823</v>
          </cell>
          <cell r="AM205">
            <v>230357</v>
          </cell>
          <cell r="AT205">
            <v>4</v>
          </cell>
          <cell r="AU205">
            <v>200000</v>
          </cell>
          <cell r="AV205">
            <v>41823</v>
          </cell>
        </row>
        <row r="206">
          <cell r="A206">
            <v>197</v>
          </cell>
          <cell r="I206" t="str">
            <v>北川町川内名954-2</v>
          </cell>
          <cell r="K206">
            <v>62</v>
          </cell>
          <cell r="Y206" t="str">
            <v/>
          </cell>
          <cell r="AD206">
            <v>41779</v>
          </cell>
          <cell r="AE206">
            <v>270000</v>
          </cell>
          <cell r="AF206">
            <v>300000</v>
          </cell>
          <cell r="AG206">
            <v>6</v>
          </cell>
          <cell r="AH206">
            <v>307530</v>
          </cell>
          <cell r="AL206">
            <v>41792</v>
          </cell>
          <cell r="AM206">
            <v>300000</v>
          </cell>
          <cell r="AT206">
            <v>6</v>
          </cell>
          <cell r="AU206">
            <v>300000</v>
          </cell>
          <cell r="AV206">
            <v>41792</v>
          </cell>
        </row>
        <row r="207">
          <cell r="A207">
            <v>198</v>
          </cell>
          <cell r="I207" t="str">
            <v>北方町下鹿川申489</v>
          </cell>
          <cell r="K207">
            <v>412</v>
          </cell>
          <cell r="Y207" t="str">
            <v/>
          </cell>
          <cell r="AD207">
            <v>41779</v>
          </cell>
          <cell r="AE207">
            <v>450000</v>
          </cell>
          <cell r="AF207">
            <v>500000</v>
          </cell>
          <cell r="AG207">
            <v>10</v>
          </cell>
          <cell r="AH207">
            <v>509310</v>
          </cell>
          <cell r="AL207">
            <v>41793</v>
          </cell>
          <cell r="AM207">
            <v>509310</v>
          </cell>
          <cell r="AT207">
            <v>10</v>
          </cell>
          <cell r="AU207">
            <v>500000</v>
          </cell>
          <cell r="AV207">
            <v>41793</v>
          </cell>
        </row>
        <row r="208">
          <cell r="A208">
            <v>199</v>
          </cell>
          <cell r="I208" t="str">
            <v>樫山町2-2995-1</v>
          </cell>
          <cell r="K208">
            <v>452</v>
          </cell>
          <cell r="Y208" t="str">
            <v/>
          </cell>
          <cell r="AD208">
            <v>41779</v>
          </cell>
          <cell r="AE208">
            <v>315000</v>
          </cell>
          <cell r="AF208">
            <v>350000</v>
          </cell>
          <cell r="AG208">
            <v>7</v>
          </cell>
          <cell r="AH208">
            <v>373162</v>
          </cell>
          <cell r="AL208">
            <v>41794</v>
          </cell>
          <cell r="AM208">
            <v>373162</v>
          </cell>
          <cell r="AT208">
            <v>7</v>
          </cell>
          <cell r="AU208">
            <v>350000</v>
          </cell>
          <cell r="AV208">
            <v>41794</v>
          </cell>
        </row>
        <row r="209">
          <cell r="A209">
            <v>200</v>
          </cell>
          <cell r="I209" t="str">
            <v>桜ヶ丘2-634-68</v>
          </cell>
          <cell r="K209">
            <v>94</v>
          </cell>
          <cell r="Y209" t="str">
            <v/>
          </cell>
          <cell r="AD209">
            <v>41779</v>
          </cell>
          <cell r="AE209">
            <v>135000</v>
          </cell>
          <cell r="AF209">
            <v>150000</v>
          </cell>
          <cell r="AG209">
            <v>3</v>
          </cell>
          <cell r="AH209">
            <v>176000</v>
          </cell>
          <cell r="AL209">
            <v>41799</v>
          </cell>
          <cell r="AM209">
            <v>176000</v>
          </cell>
          <cell r="AT209">
            <v>3</v>
          </cell>
          <cell r="AU209">
            <v>150000</v>
          </cell>
          <cell r="AV209">
            <v>41799</v>
          </cell>
        </row>
        <row r="210">
          <cell r="A210">
            <v>201</v>
          </cell>
          <cell r="I210" t="str">
            <v>上伊形町1038</v>
          </cell>
          <cell r="K210">
            <v>2</v>
          </cell>
          <cell r="Y210" t="str">
            <v/>
          </cell>
          <cell r="AD210">
            <v>41779</v>
          </cell>
          <cell r="AE210">
            <v>900000</v>
          </cell>
          <cell r="AF210">
            <v>1000000</v>
          </cell>
          <cell r="AG210">
            <v>20</v>
          </cell>
          <cell r="AH210">
            <v>1908630</v>
          </cell>
          <cell r="AL210">
            <v>41857</v>
          </cell>
          <cell r="AM210">
            <v>1908630</v>
          </cell>
          <cell r="AT210">
            <v>20</v>
          </cell>
          <cell r="AU210">
            <v>1000000</v>
          </cell>
          <cell r="AV210">
            <v>41857</v>
          </cell>
        </row>
        <row r="211">
          <cell r="A211">
            <v>202</v>
          </cell>
          <cell r="I211" t="str">
            <v>大貫町3-736-3</v>
          </cell>
          <cell r="K211">
            <v>131</v>
          </cell>
          <cell r="Y211" t="str">
            <v/>
          </cell>
          <cell r="AD211">
            <v>41779</v>
          </cell>
          <cell r="AE211">
            <v>180000</v>
          </cell>
          <cell r="AF211">
            <v>200000</v>
          </cell>
          <cell r="AG211">
            <v>4</v>
          </cell>
          <cell r="AH211">
            <v>224640</v>
          </cell>
          <cell r="AL211">
            <v>41796</v>
          </cell>
          <cell r="AM211">
            <v>224640</v>
          </cell>
          <cell r="AT211">
            <v>4</v>
          </cell>
          <cell r="AU211">
            <v>200000</v>
          </cell>
          <cell r="AV211">
            <v>41796</v>
          </cell>
        </row>
        <row r="212">
          <cell r="A212">
            <v>203</v>
          </cell>
          <cell r="I212" t="str">
            <v>南一ヶ岡1-6-15</v>
          </cell>
          <cell r="K212">
            <v>30</v>
          </cell>
          <cell r="Y212" t="str">
            <v/>
          </cell>
          <cell r="AD212">
            <v>41779</v>
          </cell>
          <cell r="AE212">
            <v>900000</v>
          </cell>
          <cell r="AF212">
            <v>1000000</v>
          </cell>
          <cell r="AG212">
            <v>20</v>
          </cell>
          <cell r="AH212">
            <v>1000000</v>
          </cell>
          <cell r="AL212">
            <v>41788</v>
          </cell>
          <cell r="AM212">
            <v>1000000</v>
          </cell>
          <cell r="AT212">
            <v>20</v>
          </cell>
          <cell r="AU212">
            <v>1000000</v>
          </cell>
          <cell r="AV212">
            <v>41789</v>
          </cell>
        </row>
        <row r="213">
          <cell r="A213">
            <v>204</v>
          </cell>
          <cell r="I213" t="str">
            <v>野地町3-3170-8</v>
          </cell>
          <cell r="K213">
            <v>90</v>
          </cell>
          <cell r="Y213" t="str">
            <v/>
          </cell>
          <cell r="AD213">
            <v>41779</v>
          </cell>
          <cell r="AE213">
            <v>720000</v>
          </cell>
          <cell r="AF213">
            <v>800000</v>
          </cell>
          <cell r="AG213">
            <v>16</v>
          </cell>
          <cell r="AH213">
            <v>800000</v>
          </cell>
          <cell r="AL213">
            <v>41808</v>
          </cell>
          <cell r="AM213">
            <v>800000</v>
          </cell>
          <cell r="AT213">
            <v>16</v>
          </cell>
          <cell r="AU213">
            <v>800000</v>
          </cell>
          <cell r="AV213">
            <v>41808</v>
          </cell>
        </row>
        <row r="214">
          <cell r="A214">
            <v>205</v>
          </cell>
          <cell r="I214" t="str">
            <v>北浦町市振723-1</v>
          </cell>
          <cell r="K214">
            <v>295</v>
          </cell>
          <cell r="Y214" t="str">
            <v/>
          </cell>
          <cell r="AD214">
            <v>41779</v>
          </cell>
          <cell r="AE214">
            <v>900000</v>
          </cell>
          <cell r="AF214">
            <v>1000000</v>
          </cell>
          <cell r="AG214">
            <v>20</v>
          </cell>
          <cell r="AH214">
            <v>1221480</v>
          </cell>
          <cell r="AL214">
            <v>41822</v>
          </cell>
          <cell r="AM214">
            <v>1221480</v>
          </cell>
          <cell r="AT214">
            <v>20</v>
          </cell>
          <cell r="AU214">
            <v>1000000</v>
          </cell>
          <cell r="AV214">
            <v>41822</v>
          </cell>
        </row>
        <row r="215">
          <cell r="A215">
            <v>206</v>
          </cell>
          <cell r="I215" t="str">
            <v>緑ヶ丘4-19-6</v>
          </cell>
          <cell r="K215">
            <v>234</v>
          </cell>
          <cell r="Y215" t="str">
            <v/>
          </cell>
          <cell r="AD215">
            <v>41779</v>
          </cell>
          <cell r="AE215">
            <v>900000</v>
          </cell>
          <cell r="AF215">
            <v>1000000</v>
          </cell>
          <cell r="AG215">
            <v>20</v>
          </cell>
          <cell r="AH215">
            <v>1008180</v>
          </cell>
          <cell r="AL215">
            <v>41933</v>
          </cell>
          <cell r="AM215">
            <v>1008180</v>
          </cell>
          <cell r="AT215">
            <v>20</v>
          </cell>
          <cell r="AU215">
            <v>1000000</v>
          </cell>
          <cell r="AV215">
            <v>41933</v>
          </cell>
        </row>
        <row r="216">
          <cell r="A216">
            <v>207</v>
          </cell>
          <cell r="I216" t="str">
            <v>北川町川内名2860</v>
          </cell>
          <cell r="K216">
            <v>339</v>
          </cell>
          <cell r="Y216" t="str">
            <v/>
          </cell>
          <cell r="AD216">
            <v>41779</v>
          </cell>
          <cell r="AE216">
            <v>900000</v>
          </cell>
          <cell r="AF216">
            <v>1000000</v>
          </cell>
          <cell r="AG216">
            <v>20</v>
          </cell>
          <cell r="AH216">
            <v>3110000</v>
          </cell>
          <cell r="AL216">
            <v>41873</v>
          </cell>
          <cell r="AM216">
            <v>3110000</v>
          </cell>
          <cell r="AT216">
            <v>20</v>
          </cell>
          <cell r="AU216">
            <v>1000000</v>
          </cell>
          <cell r="AV216">
            <v>41873</v>
          </cell>
        </row>
        <row r="217">
          <cell r="A217">
            <v>208</v>
          </cell>
          <cell r="I217" t="str">
            <v>無鹿町2-3375-2</v>
          </cell>
          <cell r="K217">
            <v>519</v>
          </cell>
          <cell r="Y217" t="str">
            <v/>
          </cell>
          <cell r="AD217">
            <v>41779</v>
          </cell>
          <cell r="AE217">
            <v>225000</v>
          </cell>
          <cell r="AF217">
            <v>250000</v>
          </cell>
          <cell r="AG217">
            <v>5</v>
          </cell>
          <cell r="AH217">
            <v>288360</v>
          </cell>
          <cell r="AL217">
            <v>41816</v>
          </cell>
          <cell r="AM217">
            <v>288360</v>
          </cell>
          <cell r="AT217">
            <v>5</v>
          </cell>
          <cell r="AU217">
            <v>250000</v>
          </cell>
          <cell r="AV217">
            <v>41816</v>
          </cell>
        </row>
        <row r="218">
          <cell r="A218">
            <v>209</v>
          </cell>
          <cell r="I218" t="str">
            <v>富美山町283-4</v>
          </cell>
          <cell r="K218">
            <v>612</v>
          </cell>
          <cell r="Y218" t="str">
            <v/>
          </cell>
          <cell r="AD218">
            <v>41780</v>
          </cell>
          <cell r="AE218">
            <v>450000</v>
          </cell>
          <cell r="AF218">
            <v>500000</v>
          </cell>
          <cell r="AG218">
            <v>10</v>
          </cell>
          <cell r="AH218">
            <v>500000</v>
          </cell>
          <cell r="AL218">
            <v>41793</v>
          </cell>
          <cell r="AM218">
            <v>500000</v>
          </cell>
          <cell r="AT218">
            <v>10</v>
          </cell>
          <cell r="AU218">
            <v>500000</v>
          </cell>
          <cell r="AV218">
            <v>41793</v>
          </cell>
        </row>
        <row r="219">
          <cell r="A219">
            <v>210</v>
          </cell>
          <cell r="I219" t="str">
            <v>稲葉崎町3-756-3</v>
          </cell>
          <cell r="K219">
            <v>86</v>
          </cell>
          <cell r="Y219" t="str">
            <v/>
          </cell>
          <cell r="AD219">
            <v>41780</v>
          </cell>
          <cell r="AE219">
            <v>675000</v>
          </cell>
          <cell r="AF219">
            <v>750000</v>
          </cell>
          <cell r="AG219">
            <v>15</v>
          </cell>
          <cell r="AH219">
            <v>780000</v>
          </cell>
          <cell r="AL219">
            <v>41850</v>
          </cell>
          <cell r="AM219">
            <v>795000</v>
          </cell>
          <cell r="AT219">
            <v>15</v>
          </cell>
          <cell r="AU219">
            <v>750000</v>
          </cell>
          <cell r="AV219">
            <v>41851</v>
          </cell>
        </row>
        <row r="220">
          <cell r="A220">
            <v>211</v>
          </cell>
          <cell r="I220" t="str">
            <v>野地町3-3708-17</v>
          </cell>
          <cell r="K220">
            <v>117</v>
          </cell>
          <cell r="Y220" t="str">
            <v/>
          </cell>
          <cell r="AD220">
            <v>41780</v>
          </cell>
          <cell r="AE220">
            <v>135000</v>
          </cell>
          <cell r="AF220">
            <v>150000</v>
          </cell>
          <cell r="AG220">
            <v>3</v>
          </cell>
          <cell r="AH220">
            <v>153360</v>
          </cell>
          <cell r="AL220">
            <v>41785</v>
          </cell>
          <cell r="AM220">
            <v>153360</v>
          </cell>
          <cell r="AT220">
            <v>3</v>
          </cell>
          <cell r="AU220">
            <v>150000</v>
          </cell>
          <cell r="AV220">
            <v>41785</v>
          </cell>
        </row>
        <row r="221">
          <cell r="A221">
            <v>212</v>
          </cell>
          <cell r="I221" t="str">
            <v>川原崎町306-2</v>
          </cell>
          <cell r="K221">
            <v>14</v>
          </cell>
          <cell r="Y221" t="str">
            <v/>
          </cell>
          <cell r="AD221">
            <v>41780</v>
          </cell>
          <cell r="AE221">
            <v>900000</v>
          </cell>
          <cell r="AF221">
            <v>1000000</v>
          </cell>
          <cell r="AG221">
            <v>20</v>
          </cell>
          <cell r="AH221">
            <v>1470000</v>
          </cell>
          <cell r="AL221">
            <v>41813</v>
          </cell>
          <cell r="AM221">
            <v>1470000</v>
          </cell>
          <cell r="AT221">
            <v>20</v>
          </cell>
          <cell r="AU221">
            <v>1000000</v>
          </cell>
          <cell r="AV221">
            <v>41813</v>
          </cell>
        </row>
        <row r="222">
          <cell r="A222">
            <v>213</v>
          </cell>
          <cell r="I222" t="str">
            <v>南一ヶ岡6-7-5</v>
          </cell>
          <cell r="K222">
            <v>25</v>
          </cell>
          <cell r="Y222" t="str">
            <v/>
          </cell>
          <cell r="AD222">
            <v>41780</v>
          </cell>
          <cell r="AE222">
            <v>495000</v>
          </cell>
          <cell r="AF222">
            <v>550000</v>
          </cell>
          <cell r="AG222">
            <v>11</v>
          </cell>
          <cell r="AH222">
            <v>591840</v>
          </cell>
          <cell r="AL222">
            <v>41799</v>
          </cell>
          <cell r="AM222">
            <v>591840</v>
          </cell>
          <cell r="AT222">
            <v>11</v>
          </cell>
          <cell r="AU222">
            <v>550000</v>
          </cell>
          <cell r="AV222">
            <v>41799</v>
          </cell>
        </row>
        <row r="223">
          <cell r="A223">
            <v>214</v>
          </cell>
          <cell r="I223" t="str">
            <v>西階町3-62-4</v>
          </cell>
          <cell r="K223">
            <v>150</v>
          </cell>
          <cell r="Y223" t="str">
            <v/>
          </cell>
          <cell r="AD223">
            <v>41780</v>
          </cell>
          <cell r="AE223">
            <v>135000</v>
          </cell>
          <cell r="AF223">
            <v>150000</v>
          </cell>
          <cell r="AG223">
            <v>3</v>
          </cell>
          <cell r="AH223">
            <v>151200</v>
          </cell>
          <cell r="AL223">
            <v>41792</v>
          </cell>
          <cell r="AM223">
            <v>150000</v>
          </cell>
          <cell r="AT223">
            <v>3</v>
          </cell>
          <cell r="AU223">
            <v>150000</v>
          </cell>
          <cell r="AV223">
            <v>41792</v>
          </cell>
        </row>
        <row r="224">
          <cell r="A224">
            <v>215</v>
          </cell>
          <cell r="I224" t="str">
            <v>緑ヶ丘2-28-2</v>
          </cell>
          <cell r="K224">
            <v>78</v>
          </cell>
          <cell r="Y224" t="str">
            <v/>
          </cell>
          <cell r="AD224">
            <v>41780</v>
          </cell>
          <cell r="AE224">
            <v>900000</v>
          </cell>
          <cell r="AF224">
            <v>1000000</v>
          </cell>
          <cell r="AG224">
            <v>20</v>
          </cell>
          <cell r="AH224">
            <v>1300000</v>
          </cell>
          <cell r="AL224">
            <v>41806</v>
          </cell>
          <cell r="AM224">
            <v>1300000</v>
          </cell>
          <cell r="AT224">
            <v>20</v>
          </cell>
          <cell r="AU224">
            <v>1000000</v>
          </cell>
          <cell r="AV224">
            <v>41806</v>
          </cell>
        </row>
        <row r="225">
          <cell r="A225">
            <v>216</v>
          </cell>
          <cell r="I225" t="str">
            <v>野田3-1-3</v>
          </cell>
          <cell r="K225">
            <v>461</v>
          </cell>
          <cell r="Y225" t="str">
            <v/>
          </cell>
          <cell r="AD225">
            <v>41780</v>
          </cell>
          <cell r="AE225">
            <v>135000</v>
          </cell>
          <cell r="AF225">
            <v>150000</v>
          </cell>
          <cell r="AG225">
            <v>3</v>
          </cell>
          <cell r="AH225">
            <v>150000</v>
          </cell>
          <cell r="AL225">
            <v>41793</v>
          </cell>
          <cell r="AM225">
            <v>150000</v>
          </cell>
          <cell r="AT225">
            <v>3</v>
          </cell>
          <cell r="AU225">
            <v>150000</v>
          </cell>
          <cell r="AV225">
            <v>41796</v>
          </cell>
        </row>
        <row r="226">
          <cell r="A226">
            <v>217</v>
          </cell>
          <cell r="I226" t="str">
            <v>伊形町5536</v>
          </cell>
          <cell r="K226">
            <v>285</v>
          </cell>
          <cell r="Y226" t="str">
            <v/>
          </cell>
          <cell r="AD226">
            <v>41780</v>
          </cell>
          <cell r="AE226">
            <v>900000</v>
          </cell>
          <cell r="AF226">
            <v>1000000</v>
          </cell>
          <cell r="AG226">
            <v>20</v>
          </cell>
          <cell r="AH226">
            <v>1130000</v>
          </cell>
          <cell r="AL226">
            <v>41792</v>
          </cell>
          <cell r="AM226">
            <v>1130000</v>
          </cell>
          <cell r="AT226">
            <v>20</v>
          </cell>
          <cell r="AU226">
            <v>1000000</v>
          </cell>
          <cell r="AV226">
            <v>41800</v>
          </cell>
        </row>
        <row r="227">
          <cell r="A227">
            <v>218</v>
          </cell>
          <cell r="I227" t="str">
            <v>鯛名町301-8</v>
          </cell>
          <cell r="K227">
            <v>636</v>
          </cell>
          <cell r="Y227" t="str">
            <v/>
          </cell>
          <cell r="AD227">
            <v>41780</v>
          </cell>
          <cell r="AE227">
            <v>630000</v>
          </cell>
          <cell r="AF227">
            <v>700000</v>
          </cell>
          <cell r="AG227">
            <v>14</v>
          </cell>
          <cell r="AH227">
            <v>716000</v>
          </cell>
          <cell r="AL227">
            <v>41802</v>
          </cell>
          <cell r="AM227">
            <v>716000</v>
          </cell>
          <cell r="AT227">
            <v>14</v>
          </cell>
          <cell r="AU227">
            <v>700000</v>
          </cell>
          <cell r="AV227">
            <v>41802</v>
          </cell>
        </row>
        <row r="228">
          <cell r="A228">
            <v>219</v>
          </cell>
          <cell r="I228" t="str">
            <v>川島町2406</v>
          </cell>
          <cell r="K228">
            <v>635</v>
          </cell>
          <cell r="Y228" t="str">
            <v/>
          </cell>
          <cell r="AD228">
            <v>41780</v>
          </cell>
          <cell r="AE228">
            <v>135000</v>
          </cell>
          <cell r="AF228">
            <v>150000</v>
          </cell>
          <cell r="AG228">
            <v>3</v>
          </cell>
          <cell r="AH228">
            <v>190000</v>
          </cell>
          <cell r="AL228">
            <v>41785</v>
          </cell>
          <cell r="AM228">
            <v>190000</v>
          </cell>
          <cell r="AT228">
            <v>3</v>
          </cell>
          <cell r="AU228">
            <v>150000</v>
          </cell>
          <cell r="AV228">
            <v>41785</v>
          </cell>
        </row>
        <row r="229">
          <cell r="A229">
            <v>220</v>
          </cell>
          <cell r="I229" t="str">
            <v>方財町215-15</v>
          </cell>
          <cell r="K229">
            <v>91</v>
          </cell>
          <cell r="Y229" t="str">
            <v/>
          </cell>
          <cell r="AD229">
            <v>41780</v>
          </cell>
          <cell r="AE229">
            <v>900000</v>
          </cell>
          <cell r="AF229">
            <v>1000000</v>
          </cell>
          <cell r="AG229">
            <v>20</v>
          </cell>
          <cell r="AH229">
            <v>9220000</v>
          </cell>
          <cell r="AL229">
            <v>41893</v>
          </cell>
          <cell r="AM229">
            <v>9220000</v>
          </cell>
          <cell r="AT229">
            <v>20</v>
          </cell>
          <cell r="AU229">
            <v>1000000</v>
          </cell>
          <cell r="AV229">
            <v>41893</v>
          </cell>
        </row>
        <row r="230">
          <cell r="A230">
            <v>221</v>
          </cell>
          <cell r="I230" t="str">
            <v>無鹿町2-3353-2</v>
          </cell>
          <cell r="K230">
            <v>46</v>
          </cell>
          <cell r="Y230" t="str">
            <v/>
          </cell>
          <cell r="AD230">
            <v>41780</v>
          </cell>
          <cell r="AE230">
            <v>540000</v>
          </cell>
          <cell r="AF230">
            <v>600000</v>
          </cell>
          <cell r="AG230">
            <v>12</v>
          </cell>
          <cell r="AH230">
            <v>600000</v>
          </cell>
          <cell r="AL230">
            <v>41806</v>
          </cell>
          <cell r="AM230">
            <v>600000</v>
          </cell>
          <cell r="AT230">
            <v>12</v>
          </cell>
          <cell r="AU230">
            <v>600000</v>
          </cell>
          <cell r="AV230">
            <v>41807</v>
          </cell>
        </row>
        <row r="231">
          <cell r="A231">
            <v>222</v>
          </cell>
          <cell r="I231" t="str">
            <v>桜ヶ丘2-634-157</v>
          </cell>
          <cell r="K231">
            <v>86</v>
          </cell>
          <cell r="Y231" t="str">
            <v/>
          </cell>
          <cell r="AD231">
            <v>41780</v>
          </cell>
          <cell r="AE231">
            <v>585000</v>
          </cell>
          <cell r="AF231">
            <v>650000</v>
          </cell>
          <cell r="AG231">
            <v>13</v>
          </cell>
          <cell r="AH231">
            <v>690000</v>
          </cell>
          <cell r="AL231">
            <v>41823</v>
          </cell>
          <cell r="AM231">
            <v>690000</v>
          </cell>
          <cell r="AT231">
            <v>13</v>
          </cell>
          <cell r="AU231">
            <v>650000</v>
          </cell>
          <cell r="AV231">
            <v>41823</v>
          </cell>
        </row>
        <row r="232">
          <cell r="A232">
            <v>223</v>
          </cell>
          <cell r="I232" t="str">
            <v>山下町3-4083-1</v>
          </cell>
          <cell r="K232">
            <v>322</v>
          </cell>
          <cell r="Y232" t="str">
            <v/>
          </cell>
          <cell r="AD232">
            <v>41780</v>
          </cell>
          <cell r="AE232">
            <v>90000</v>
          </cell>
          <cell r="AF232">
            <v>100000</v>
          </cell>
          <cell r="AG232">
            <v>2</v>
          </cell>
          <cell r="AH232">
            <v>106380</v>
          </cell>
          <cell r="AL232">
            <v>41800</v>
          </cell>
          <cell r="AM232">
            <v>106380</v>
          </cell>
          <cell r="AT232">
            <v>2</v>
          </cell>
          <cell r="AU232">
            <v>100000</v>
          </cell>
          <cell r="AV232">
            <v>41813</v>
          </cell>
        </row>
        <row r="233">
          <cell r="A233">
            <v>224</v>
          </cell>
          <cell r="I233" t="str">
            <v>中島町4-366-10</v>
          </cell>
          <cell r="K233">
            <v>162</v>
          </cell>
          <cell r="Y233" t="str">
            <v/>
          </cell>
          <cell r="AD233">
            <v>41780</v>
          </cell>
          <cell r="AE233">
            <v>540000</v>
          </cell>
          <cell r="AF233">
            <v>600000</v>
          </cell>
          <cell r="AG233">
            <v>12</v>
          </cell>
          <cell r="AH233">
            <v>615000</v>
          </cell>
          <cell r="AL233">
            <v>41788</v>
          </cell>
          <cell r="AM233">
            <v>615000</v>
          </cell>
          <cell r="AT233">
            <v>12</v>
          </cell>
          <cell r="AU233">
            <v>600000</v>
          </cell>
          <cell r="AV233">
            <v>41788</v>
          </cell>
        </row>
        <row r="234">
          <cell r="A234">
            <v>225</v>
          </cell>
          <cell r="I234" t="str">
            <v>西階町3-70-44</v>
          </cell>
          <cell r="K234">
            <v>81</v>
          </cell>
          <cell r="Y234" t="str">
            <v/>
          </cell>
          <cell r="AD234">
            <v>41780</v>
          </cell>
          <cell r="AE234">
            <v>315000</v>
          </cell>
          <cell r="AF234">
            <v>350000</v>
          </cell>
          <cell r="AG234">
            <v>7</v>
          </cell>
          <cell r="AH234">
            <v>385000</v>
          </cell>
          <cell r="AL234">
            <v>41793</v>
          </cell>
          <cell r="AM234">
            <v>385000</v>
          </cell>
          <cell r="AT234">
            <v>7</v>
          </cell>
          <cell r="AU234">
            <v>350000</v>
          </cell>
          <cell r="AV234">
            <v>41795</v>
          </cell>
        </row>
        <row r="235">
          <cell r="A235">
            <v>226</v>
          </cell>
          <cell r="I235" t="str">
            <v>西階町3-1-93</v>
          </cell>
          <cell r="K235">
            <v>348</v>
          </cell>
          <cell r="Y235" t="str">
            <v/>
          </cell>
          <cell r="AD235">
            <v>41781</v>
          </cell>
          <cell r="AE235">
            <v>315000</v>
          </cell>
          <cell r="AF235">
            <v>350000</v>
          </cell>
          <cell r="AG235">
            <v>7</v>
          </cell>
          <cell r="AH235">
            <v>356076</v>
          </cell>
          <cell r="AL235">
            <v>41806</v>
          </cell>
          <cell r="AM235">
            <v>356076</v>
          </cell>
          <cell r="AT235">
            <v>7</v>
          </cell>
          <cell r="AU235">
            <v>350000</v>
          </cell>
          <cell r="AV235">
            <v>41806</v>
          </cell>
        </row>
        <row r="236">
          <cell r="A236">
            <v>227</v>
          </cell>
          <cell r="I236" t="str">
            <v>惣領町5-2</v>
          </cell>
          <cell r="K236">
            <v>363</v>
          </cell>
          <cell r="Y236" t="str">
            <v/>
          </cell>
          <cell r="AD236">
            <v>41781</v>
          </cell>
          <cell r="AE236">
            <v>720000</v>
          </cell>
          <cell r="AF236">
            <v>800000</v>
          </cell>
          <cell r="AG236">
            <v>16</v>
          </cell>
          <cell r="AH236">
            <v>802000</v>
          </cell>
          <cell r="AL236">
            <v>41892</v>
          </cell>
          <cell r="AM236">
            <v>800000</v>
          </cell>
          <cell r="AT236">
            <v>16</v>
          </cell>
          <cell r="AU236">
            <v>800000</v>
          </cell>
          <cell r="AV236">
            <v>41892</v>
          </cell>
        </row>
        <row r="237">
          <cell r="A237">
            <v>228</v>
          </cell>
          <cell r="I237" t="str">
            <v>南一ヶ岡2-4-3</v>
          </cell>
          <cell r="K237">
            <v>315</v>
          </cell>
          <cell r="Y237" t="str">
            <v/>
          </cell>
          <cell r="AD237">
            <v>41781</v>
          </cell>
          <cell r="AE237">
            <v>180000</v>
          </cell>
          <cell r="AF237">
            <v>200000</v>
          </cell>
          <cell r="AG237">
            <v>4</v>
          </cell>
          <cell r="AH237">
            <v>200361</v>
          </cell>
          <cell r="AL237">
            <v>41810</v>
          </cell>
          <cell r="AM237">
            <v>200361</v>
          </cell>
          <cell r="AT237">
            <v>4</v>
          </cell>
          <cell r="AU237">
            <v>200000</v>
          </cell>
          <cell r="AV237">
            <v>41814</v>
          </cell>
        </row>
        <row r="238">
          <cell r="A238">
            <v>229</v>
          </cell>
          <cell r="I238" t="str">
            <v>片田町2930-23</v>
          </cell>
          <cell r="K238">
            <v>56</v>
          </cell>
          <cell r="Y238" t="str">
            <v/>
          </cell>
          <cell r="AD238">
            <v>41781</v>
          </cell>
          <cell r="AE238">
            <v>180000</v>
          </cell>
          <cell r="AF238">
            <v>200000</v>
          </cell>
          <cell r="AG238">
            <v>4</v>
          </cell>
          <cell r="AH238">
            <v>201960</v>
          </cell>
          <cell r="AL238">
            <v>41814</v>
          </cell>
          <cell r="AM238">
            <v>201960</v>
          </cell>
          <cell r="AT238">
            <v>4</v>
          </cell>
          <cell r="AU238">
            <v>200000</v>
          </cell>
          <cell r="AV238">
            <v>41814</v>
          </cell>
        </row>
        <row r="239">
          <cell r="A239">
            <v>230</v>
          </cell>
          <cell r="I239" t="str">
            <v>西階町1-3717-6</v>
          </cell>
          <cell r="K239">
            <v>56</v>
          </cell>
          <cell r="Y239" t="str">
            <v/>
          </cell>
          <cell r="AD239">
            <v>41781</v>
          </cell>
          <cell r="AE239">
            <v>180000</v>
          </cell>
          <cell r="AF239">
            <v>200000</v>
          </cell>
          <cell r="AG239">
            <v>4</v>
          </cell>
          <cell r="AH239">
            <v>201420</v>
          </cell>
          <cell r="AL239">
            <v>41802</v>
          </cell>
          <cell r="AM239">
            <v>227000</v>
          </cell>
          <cell r="AT239">
            <v>4</v>
          </cell>
          <cell r="AU239">
            <v>200000</v>
          </cell>
          <cell r="AV239">
            <v>41802</v>
          </cell>
        </row>
        <row r="240">
          <cell r="A240">
            <v>231</v>
          </cell>
          <cell r="I240" t="str">
            <v>惣領町37-21</v>
          </cell>
          <cell r="K240">
            <v>399</v>
          </cell>
          <cell r="Y240" t="str">
            <v/>
          </cell>
          <cell r="AD240">
            <v>41781</v>
          </cell>
          <cell r="AE240">
            <v>315000</v>
          </cell>
          <cell r="AF240">
            <v>350000</v>
          </cell>
          <cell r="AG240">
            <v>7</v>
          </cell>
          <cell r="AH240">
            <v>365925</v>
          </cell>
          <cell r="AL240">
            <v>41789</v>
          </cell>
          <cell r="AM240">
            <v>365925</v>
          </cell>
          <cell r="AT240">
            <v>7</v>
          </cell>
          <cell r="AU240">
            <v>350000</v>
          </cell>
          <cell r="AV240">
            <v>41789</v>
          </cell>
        </row>
        <row r="241">
          <cell r="A241">
            <v>231</v>
          </cell>
          <cell r="I241" t="str">
            <v/>
          </cell>
          <cell r="K241">
            <v>565</v>
          </cell>
          <cell r="Y241" t="str">
            <v/>
          </cell>
          <cell r="AD241">
            <v>41781</v>
          </cell>
          <cell r="AE241">
            <v>495000</v>
          </cell>
          <cell r="AF241">
            <v>550000</v>
          </cell>
          <cell r="AG241">
            <v>11</v>
          </cell>
          <cell r="AH241">
            <v>552200</v>
          </cell>
          <cell r="AL241">
            <v>41796</v>
          </cell>
          <cell r="AM241">
            <v>552200</v>
          </cell>
          <cell r="AT241">
            <v>11</v>
          </cell>
          <cell r="AU241">
            <v>550000</v>
          </cell>
          <cell r="AV241">
            <v>41796</v>
          </cell>
        </row>
        <row r="242">
          <cell r="A242">
            <v>232</v>
          </cell>
          <cell r="I242" t="str">
            <v>夏田町187-8</v>
          </cell>
          <cell r="K242">
            <v>452</v>
          </cell>
          <cell r="Y242" t="str">
            <v/>
          </cell>
          <cell r="AD242">
            <v>41781</v>
          </cell>
          <cell r="AE242">
            <v>495000</v>
          </cell>
          <cell r="AF242">
            <v>550000</v>
          </cell>
          <cell r="AG242">
            <v>11</v>
          </cell>
          <cell r="AH242">
            <v>551880</v>
          </cell>
          <cell r="AL242">
            <v>41911</v>
          </cell>
          <cell r="AM242">
            <v>551880</v>
          </cell>
          <cell r="AT242">
            <v>11</v>
          </cell>
          <cell r="AU242">
            <v>550000</v>
          </cell>
          <cell r="AV242">
            <v>41912</v>
          </cell>
        </row>
        <row r="243">
          <cell r="A243">
            <v>233</v>
          </cell>
          <cell r="I243" t="str">
            <v>柚の木田町2425-1</v>
          </cell>
          <cell r="K243">
            <v>41</v>
          </cell>
          <cell r="Y243" t="str">
            <v/>
          </cell>
          <cell r="AD243">
            <v>41781</v>
          </cell>
          <cell r="AE243">
            <v>360000</v>
          </cell>
          <cell r="AF243">
            <v>400000</v>
          </cell>
          <cell r="AG243">
            <v>8</v>
          </cell>
          <cell r="AH243">
            <v>412650</v>
          </cell>
          <cell r="AL243">
            <v>41824</v>
          </cell>
          <cell r="AM243">
            <v>412650</v>
          </cell>
          <cell r="AT243">
            <v>8</v>
          </cell>
          <cell r="AU243">
            <v>400000</v>
          </cell>
          <cell r="AV243">
            <v>41828</v>
          </cell>
        </row>
        <row r="244">
          <cell r="A244">
            <v>234</v>
          </cell>
          <cell r="I244" t="str">
            <v>平原町1-868-5</v>
          </cell>
          <cell r="K244">
            <v>211</v>
          </cell>
          <cell r="Y244" t="str">
            <v/>
          </cell>
          <cell r="AD244">
            <v>41781</v>
          </cell>
          <cell r="AE244">
            <v>225000</v>
          </cell>
          <cell r="AF244">
            <v>250000</v>
          </cell>
          <cell r="AG244">
            <v>5</v>
          </cell>
          <cell r="AH244">
            <v>250000</v>
          </cell>
          <cell r="AL244">
            <v>41799</v>
          </cell>
          <cell r="AM244">
            <v>250000</v>
          </cell>
          <cell r="AT244">
            <v>5</v>
          </cell>
          <cell r="AU244">
            <v>250000</v>
          </cell>
          <cell r="AV244">
            <v>41799</v>
          </cell>
        </row>
        <row r="245">
          <cell r="A245">
            <v>235</v>
          </cell>
          <cell r="I245" t="str">
            <v>富美山町83-193</v>
          </cell>
          <cell r="K245">
            <v>480</v>
          </cell>
          <cell r="Y245" t="str">
            <v/>
          </cell>
          <cell r="AD245">
            <v>41781</v>
          </cell>
          <cell r="AE245">
            <v>360000</v>
          </cell>
          <cell r="AF245">
            <v>400000</v>
          </cell>
          <cell r="AG245">
            <v>8</v>
          </cell>
          <cell r="AH245">
            <v>404784</v>
          </cell>
          <cell r="AL245">
            <v>41800</v>
          </cell>
          <cell r="AM245">
            <v>404784</v>
          </cell>
          <cell r="AT245">
            <v>8</v>
          </cell>
          <cell r="AU245">
            <v>400000</v>
          </cell>
          <cell r="AV245">
            <v>41800</v>
          </cell>
        </row>
        <row r="246">
          <cell r="A246">
            <v>236</v>
          </cell>
          <cell r="I246" t="str">
            <v>桜ヶ丘1-20-2</v>
          </cell>
          <cell r="K246">
            <v>487</v>
          </cell>
          <cell r="Y246" t="str">
            <v/>
          </cell>
          <cell r="AD246">
            <v>41781</v>
          </cell>
          <cell r="AE246">
            <v>630000</v>
          </cell>
          <cell r="AF246">
            <v>700000</v>
          </cell>
          <cell r="AG246">
            <v>14</v>
          </cell>
          <cell r="AH246">
            <v>705348</v>
          </cell>
          <cell r="AL246">
            <v>41801</v>
          </cell>
          <cell r="AM246">
            <v>705348</v>
          </cell>
          <cell r="AT246">
            <v>14</v>
          </cell>
          <cell r="AU246">
            <v>700000</v>
          </cell>
          <cell r="AV246">
            <v>41801</v>
          </cell>
        </row>
        <row r="247">
          <cell r="A247">
            <v>237</v>
          </cell>
          <cell r="I247" t="str">
            <v>土々呂町1-2-41</v>
          </cell>
          <cell r="K247">
            <v>559</v>
          </cell>
          <cell r="Y247" t="str">
            <v/>
          </cell>
          <cell r="AD247">
            <v>41782</v>
          </cell>
          <cell r="AE247">
            <v>900000</v>
          </cell>
          <cell r="AF247">
            <v>1000000</v>
          </cell>
          <cell r="AG247">
            <v>20</v>
          </cell>
          <cell r="AH247">
            <v>1144741</v>
          </cell>
          <cell r="AL247">
            <v>41816</v>
          </cell>
          <cell r="AM247">
            <v>1144741</v>
          </cell>
          <cell r="AT247">
            <v>20</v>
          </cell>
          <cell r="AU247">
            <v>1000000</v>
          </cell>
          <cell r="AV247">
            <v>41816</v>
          </cell>
        </row>
        <row r="248">
          <cell r="A248">
            <v>238</v>
          </cell>
          <cell r="I248" t="str">
            <v>須佐町5185-2</v>
          </cell>
          <cell r="K248">
            <v>112</v>
          </cell>
          <cell r="Y248" t="str">
            <v/>
          </cell>
          <cell r="AD248">
            <v>41782</v>
          </cell>
          <cell r="AE248">
            <v>270000</v>
          </cell>
          <cell r="AF248">
            <v>300000</v>
          </cell>
          <cell r="AG248">
            <v>6</v>
          </cell>
          <cell r="AH248">
            <v>303534</v>
          </cell>
          <cell r="AL248">
            <v>41789</v>
          </cell>
          <cell r="AM248">
            <v>303534</v>
          </cell>
          <cell r="AT248">
            <v>6</v>
          </cell>
          <cell r="AU248">
            <v>300000</v>
          </cell>
          <cell r="AV248">
            <v>41789</v>
          </cell>
        </row>
        <row r="249">
          <cell r="A249">
            <v>239</v>
          </cell>
          <cell r="I249" t="str">
            <v>無鹿町2-3423-24</v>
          </cell>
          <cell r="K249">
            <v>55</v>
          </cell>
          <cell r="Y249" t="str">
            <v/>
          </cell>
          <cell r="AD249">
            <v>41782</v>
          </cell>
          <cell r="AE249">
            <v>900000</v>
          </cell>
          <cell r="AF249">
            <v>1000000</v>
          </cell>
          <cell r="AG249">
            <v>20</v>
          </cell>
          <cell r="AH249">
            <v>1412914</v>
          </cell>
          <cell r="AL249">
            <v>41813</v>
          </cell>
          <cell r="AM249">
            <v>1400000</v>
          </cell>
          <cell r="AT249">
            <v>20</v>
          </cell>
          <cell r="AU249">
            <v>1000000</v>
          </cell>
          <cell r="AV249">
            <v>41813</v>
          </cell>
        </row>
        <row r="250">
          <cell r="A250">
            <v>240</v>
          </cell>
          <cell r="I250" t="str">
            <v>桜ヶ丘1-13-12</v>
          </cell>
          <cell r="K250">
            <v>596</v>
          </cell>
          <cell r="Y250" t="str">
            <v/>
          </cell>
          <cell r="AD250">
            <v>41782</v>
          </cell>
          <cell r="AE250">
            <v>900000</v>
          </cell>
          <cell r="AF250">
            <v>1000000</v>
          </cell>
          <cell r="AG250">
            <v>20</v>
          </cell>
          <cell r="AH250">
            <v>1181854</v>
          </cell>
          <cell r="AL250">
            <v>41801</v>
          </cell>
          <cell r="AM250">
            <v>1118854</v>
          </cell>
          <cell r="AT250">
            <v>20</v>
          </cell>
          <cell r="AU250">
            <v>1000000</v>
          </cell>
          <cell r="AV250">
            <v>41808</v>
          </cell>
        </row>
        <row r="251">
          <cell r="A251">
            <v>241</v>
          </cell>
          <cell r="I251" t="str">
            <v>北一ヶ岡2-12-13</v>
          </cell>
          <cell r="K251">
            <v>98</v>
          </cell>
          <cell r="Y251" t="str">
            <v/>
          </cell>
          <cell r="AD251">
            <v>41782</v>
          </cell>
          <cell r="AE251">
            <v>450000</v>
          </cell>
          <cell r="AF251">
            <v>500000</v>
          </cell>
          <cell r="AG251">
            <v>10</v>
          </cell>
          <cell r="AH251">
            <v>500000</v>
          </cell>
          <cell r="AL251">
            <v>41789</v>
          </cell>
          <cell r="AM251">
            <v>500000</v>
          </cell>
          <cell r="AT251">
            <v>10</v>
          </cell>
          <cell r="AU251">
            <v>500000</v>
          </cell>
          <cell r="AV251">
            <v>41789</v>
          </cell>
        </row>
        <row r="252">
          <cell r="A252">
            <v>242</v>
          </cell>
          <cell r="I252" t="str">
            <v>富美山町1775-171</v>
          </cell>
          <cell r="K252">
            <v>55</v>
          </cell>
          <cell r="Y252" t="str">
            <v/>
          </cell>
          <cell r="AD252">
            <v>41782</v>
          </cell>
          <cell r="AE252">
            <v>270000</v>
          </cell>
          <cell r="AF252">
            <v>300000</v>
          </cell>
          <cell r="AG252">
            <v>6</v>
          </cell>
          <cell r="AH252">
            <v>300628</v>
          </cell>
          <cell r="AL252">
            <v>41808</v>
          </cell>
          <cell r="AM252">
            <v>300628</v>
          </cell>
          <cell r="AT252">
            <v>6</v>
          </cell>
          <cell r="AU252">
            <v>300000</v>
          </cell>
          <cell r="AV252">
            <v>41808</v>
          </cell>
        </row>
        <row r="253">
          <cell r="A253">
            <v>243</v>
          </cell>
          <cell r="I253" t="str">
            <v>新小路1-7-5</v>
          </cell>
          <cell r="K253">
            <v>14</v>
          </cell>
          <cell r="Y253" t="str">
            <v/>
          </cell>
          <cell r="AD253">
            <v>41782</v>
          </cell>
          <cell r="AE253">
            <v>900000</v>
          </cell>
          <cell r="AF253">
            <v>1000000</v>
          </cell>
          <cell r="AG253">
            <v>20</v>
          </cell>
          <cell r="AH253">
            <v>2205000</v>
          </cell>
          <cell r="AL253">
            <v>41801</v>
          </cell>
          <cell r="AM253">
            <v>2205000</v>
          </cell>
          <cell r="AT253">
            <v>20</v>
          </cell>
          <cell r="AU253">
            <v>1000000</v>
          </cell>
          <cell r="AV253">
            <v>41801</v>
          </cell>
        </row>
        <row r="254">
          <cell r="A254">
            <v>244</v>
          </cell>
          <cell r="I254" t="str">
            <v>富美山町83-740</v>
          </cell>
          <cell r="K254">
            <v>259</v>
          </cell>
          <cell r="Y254" t="str">
            <v/>
          </cell>
          <cell r="AD254">
            <v>41782</v>
          </cell>
          <cell r="AE254">
            <v>900000</v>
          </cell>
          <cell r="AF254">
            <v>1000000</v>
          </cell>
          <cell r="AG254">
            <v>20</v>
          </cell>
          <cell r="AH254">
            <v>1010772</v>
          </cell>
          <cell r="AL254">
            <v>41855</v>
          </cell>
          <cell r="AM254">
            <v>1010772</v>
          </cell>
          <cell r="AT254">
            <v>20</v>
          </cell>
          <cell r="AU254">
            <v>1000000</v>
          </cell>
          <cell r="AV254">
            <v>41855</v>
          </cell>
        </row>
        <row r="255">
          <cell r="A255">
            <v>245</v>
          </cell>
          <cell r="I255" t="str">
            <v>古城町2-11-1</v>
          </cell>
          <cell r="K255">
            <v>80</v>
          </cell>
          <cell r="Y255" t="str">
            <v/>
          </cell>
          <cell r="AD255">
            <v>41785</v>
          </cell>
          <cell r="AE255">
            <v>225000</v>
          </cell>
          <cell r="AF255">
            <v>250000</v>
          </cell>
          <cell r="AG255">
            <v>5</v>
          </cell>
          <cell r="AH255">
            <v>255652</v>
          </cell>
          <cell r="AL255">
            <v>41793</v>
          </cell>
          <cell r="AM255">
            <v>255652</v>
          </cell>
          <cell r="AT255">
            <v>5</v>
          </cell>
          <cell r="AU255">
            <v>250000</v>
          </cell>
          <cell r="AV255">
            <v>41793</v>
          </cell>
        </row>
        <row r="256">
          <cell r="A256">
            <v>246</v>
          </cell>
          <cell r="I256" t="str">
            <v>鶴ヶ丘2-1988-79</v>
          </cell>
          <cell r="K256">
            <v>75</v>
          </cell>
          <cell r="Y256" t="str">
            <v/>
          </cell>
          <cell r="AD256">
            <v>41785</v>
          </cell>
          <cell r="AE256">
            <v>900000</v>
          </cell>
          <cell r="AF256">
            <v>1000000</v>
          </cell>
          <cell r="AG256">
            <v>20</v>
          </cell>
          <cell r="AH256">
            <v>1148040</v>
          </cell>
          <cell r="AL256">
            <v>41813</v>
          </cell>
          <cell r="AM256">
            <v>1148040</v>
          </cell>
          <cell r="AT256">
            <v>20</v>
          </cell>
          <cell r="AU256">
            <v>1000000</v>
          </cell>
          <cell r="AV256">
            <v>41813</v>
          </cell>
        </row>
        <row r="257">
          <cell r="A257">
            <v>247</v>
          </cell>
          <cell r="I257" t="str">
            <v>野地町6-3295-45</v>
          </cell>
          <cell r="K257">
            <v>209</v>
          </cell>
          <cell r="Y257" t="str">
            <v/>
          </cell>
          <cell r="AD257">
            <v>41785</v>
          </cell>
          <cell r="AE257">
            <v>225000</v>
          </cell>
          <cell r="AF257">
            <v>250000</v>
          </cell>
          <cell r="AG257">
            <v>5</v>
          </cell>
          <cell r="AH257">
            <v>295056</v>
          </cell>
          <cell r="AL257">
            <v>41842</v>
          </cell>
          <cell r="AM257">
            <v>295000</v>
          </cell>
          <cell r="AT257">
            <v>5</v>
          </cell>
          <cell r="AU257">
            <v>250000</v>
          </cell>
          <cell r="AV257">
            <v>41842</v>
          </cell>
        </row>
        <row r="258">
          <cell r="A258">
            <v>248</v>
          </cell>
          <cell r="I258" t="str">
            <v>野地町6-2040-5</v>
          </cell>
          <cell r="K258">
            <v>260</v>
          </cell>
          <cell r="Y258" t="str">
            <v/>
          </cell>
          <cell r="AD258">
            <v>41785</v>
          </cell>
          <cell r="AE258">
            <v>135000</v>
          </cell>
          <cell r="AF258">
            <v>150000</v>
          </cell>
          <cell r="AG258">
            <v>3</v>
          </cell>
          <cell r="AH258">
            <v>188028</v>
          </cell>
          <cell r="AL258">
            <v>41802</v>
          </cell>
          <cell r="AM258">
            <v>188028</v>
          </cell>
          <cell r="AT258">
            <v>3</v>
          </cell>
          <cell r="AU258">
            <v>150000</v>
          </cell>
          <cell r="AV258">
            <v>41803</v>
          </cell>
        </row>
        <row r="259">
          <cell r="A259">
            <v>249</v>
          </cell>
          <cell r="I259" t="str">
            <v>長浜町1-1773-6</v>
          </cell>
          <cell r="K259">
            <v>114</v>
          </cell>
          <cell r="W259">
            <v>41785</v>
          </cell>
          <cell r="X259">
            <v>1000000</v>
          </cell>
          <cell r="Y259">
            <v>20</v>
          </cell>
          <cell r="AA259">
            <v>41785</v>
          </cell>
          <cell r="AB259">
            <v>900000</v>
          </cell>
          <cell r="AF259" t="str">
            <v/>
          </cell>
          <cell r="AG259" t="str">
            <v/>
          </cell>
          <cell r="AH259">
            <v>1134000</v>
          </cell>
          <cell r="AL259">
            <v>41799</v>
          </cell>
          <cell r="AM259">
            <v>1088640</v>
          </cell>
          <cell r="AT259">
            <v>20</v>
          </cell>
          <cell r="AU259">
            <v>1000000</v>
          </cell>
          <cell r="AV259">
            <v>41801</v>
          </cell>
        </row>
        <row r="260">
          <cell r="A260">
            <v>250</v>
          </cell>
          <cell r="I260" t="str">
            <v>北一ヶ岡4-1-4</v>
          </cell>
          <cell r="K260">
            <v>21</v>
          </cell>
          <cell r="Y260" t="str">
            <v/>
          </cell>
          <cell r="AD260">
            <v>41785</v>
          </cell>
          <cell r="AE260">
            <v>900000</v>
          </cell>
          <cell r="AF260">
            <v>1000000</v>
          </cell>
          <cell r="AG260">
            <v>20</v>
          </cell>
          <cell r="AH260">
            <v>1630000</v>
          </cell>
          <cell r="AL260">
            <v>41822</v>
          </cell>
          <cell r="AM260">
            <v>1630000</v>
          </cell>
          <cell r="AT260">
            <v>20</v>
          </cell>
          <cell r="AU260">
            <v>1000000</v>
          </cell>
          <cell r="AV260">
            <v>41823</v>
          </cell>
        </row>
        <row r="261">
          <cell r="A261">
            <v>251</v>
          </cell>
          <cell r="I261" t="str">
            <v>北川町川内名4405</v>
          </cell>
          <cell r="K261">
            <v>341</v>
          </cell>
          <cell r="Y261" t="str">
            <v/>
          </cell>
          <cell r="AD261">
            <v>41785</v>
          </cell>
          <cell r="AE261">
            <v>900000</v>
          </cell>
          <cell r="AF261">
            <v>1000000</v>
          </cell>
          <cell r="AG261">
            <v>20</v>
          </cell>
          <cell r="AH261">
            <v>1117800</v>
          </cell>
          <cell r="AL261">
            <v>41813</v>
          </cell>
          <cell r="AM261">
            <v>1117800</v>
          </cell>
          <cell r="AT261">
            <v>20</v>
          </cell>
          <cell r="AU261">
            <v>1000000</v>
          </cell>
          <cell r="AV261">
            <v>41813</v>
          </cell>
        </row>
        <row r="262">
          <cell r="A262">
            <v>252</v>
          </cell>
          <cell r="I262" t="str">
            <v>平原町2-1124-73</v>
          </cell>
          <cell r="K262">
            <v>200</v>
          </cell>
          <cell r="Y262" t="str">
            <v/>
          </cell>
          <cell r="AD262">
            <v>41785</v>
          </cell>
          <cell r="AE262">
            <v>900000</v>
          </cell>
          <cell r="AF262">
            <v>1000000</v>
          </cell>
          <cell r="AG262">
            <v>20</v>
          </cell>
          <cell r="AH262">
            <v>1100000</v>
          </cell>
          <cell r="AL262">
            <v>41813</v>
          </cell>
          <cell r="AM262">
            <v>1100000</v>
          </cell>
          <cell r="AT262">
            <v>20</v>
          </cell>
          <cell r="AU262">
            <v>1000000</v>
          </cell>
          <cell r="AV262">
            <v>41814</v>
          </cell>
        </row>
        <row r="263">
          <cell r="A263">
            <v>253</v>
          </cell>
          <cell r="I263" t="str">
            <v>川島町2839</v>
          </cell>
          <cell r="K263">
            <v>486</v>
          </cell>
          <cell r="Y263" t="str">
            <v/>
          </cell>
          <cell r="AD263">
            <v>41785</v>
          </cell>
          <cell r="AE263">
            <v>135000</v>
          </cell>
          <cell r="AF263">
            <v>150000</v>
          </cell>
          <cell r="AG263">
            <v>3</v>
          </cell>
          <cell r="AH263">
            <v>180144</v>
          </cell>
          <cell r="AL263">
            <v>41786</v>
          </cell>
          <cell r="AM263">
            <v>180144</v>
          </cell>
          <cell r="AT263">
            <v>3</v>
          </cell>
          <cell r="AU263">
            <v>150000</v>
          </cell>
          <cell r="AV263">
            <v>41787</v>
          </cell>
        </row>
        <row r="264">
          <cell r="A264">
            <v>254</v>
          </cell>
          <cell r="I264" t="str">
            <v>北一ヶ岡2-2-5</v>
          </cell>
          <cell r="K264">
            <v>221</v>
          </cell>
          <cell r="Y264" t="str">
            <v/>
          </cell>
          <cell r="AD264">
            <v>41785</v>
          </cell>
          <cell r="AE264">
            <v>270000</v>
          </cell>
          <cell r="AF264">
            <v>300000</v>
          </cell>
          <cell r="AG264">
            <v>6</v>
          </cell>
          <cell r="AH264">
            <v>309960</v>
          </cell>
          <cell r="AL264">
            <v>41849</v>
          </cell>
          <cell r="AM264">
            <v>309960</v>
          </cell>
          <cell r="AT264">
            <v>6</v>
          </cell>
          <cell r="AU264">
            <v>300000</v>
          </cell>
          <cell r="AV264">
            <v>41849</v>
          </cell>
        </row>
        <row r="265">
          <cell r="A265">
            <v>255</v>
          </cell>
          <cell r="I265" t="str">
            <v>岡元町560-1</v>
          </cell>
          <cell r="K265">
            <v>129</v>
          </cell>
          <cell r="Y265" t="str">
            <v/>
          </cell>
          <cell r="AD265">
            <v>41785</v>
          </cell>
          <cell r="AE265">
            <v>900000</v>
          </cell>
          <cell r="AF265">
            <v>1000000</v>
          </cell>
          <cell r="AG265">
            <v>20</v>
          </cell>
          <cell r="AH265">
            <v>3358055</v>
          </cell>
          <cell r="AL265">
            <v>41815</v>
          </cell>
          <cell r="AM265">
            <v>3358055</v>
          </cell>
          <cell r="AT265">
            <v>20</v>
          </cell>
          <cell r="AU265">
            <v>1000000</v>
          </cell>
          <cell r="AV265">
            <v>41820</v>
          </cell>
        </row>
        <row r="266">
          <cell r="A266">
            <v>256</v>
          </cell>
          <cell r="I266" t="str">
            <v>野田町5270</v>
          </cell>
          <cell r="K266">
            <v>352</v>
          </cell>
          <cell r="Y266" t="str">
            <v/>
          </cell>
          <cell r="AD266">
            <v>41785</v>
          </cell>
          <cell r="AE266">
            <v>405000</v>
          </cell>
          <cell r="AF266">
            <v>450000</v>
          </cell>
          <cell r="AG266">
            <v>9</v>
          </cell>
          <cell r="AH266">
            <v>472000</v>
          </cell>
          <cell r="AL266">
            <v>41827</v>
          </cell>
          <cell r="AM266">
            <v>472000</v>
          </cell>
          <cell r="AT266">
            <v>9</v>
          </cell>
          <cell r="AU266">
            <v>450000</v>
          </cell>
          <cell r="AV266">
            <v>41827</v>
          </cell>
        </row>
        <row r="267">
          <cell r="A267">
            <v>257</v>
          </cell>
          <cell r="I267" t="str">
            <v>若葉町2-2624-99</v>
          </cell>
          <cell r="K267">
            <v>51</v>
          </cell>
          <cell r="Y267" t="str">
            <v/>
          </cell>
          <cell r="AD267">
            <v>41786</v>
          </cell>
          <cell r="AE267">
            <v>315000</v>
          </cell>
          <cell r="AF267">
            <v>350000</v>
          </cell>
          <cell r="AG267">
            <v>7</v>
          </cell>
          <cell r="AH267">
            <v>350000</v>
          </cell>
          <cell r="AL267">
            <v>41801</v>
          </cell>
          <cell r="AM267">
            <v>350000</v>
          </cell>
          <cell r="AT267">
            <v>7</v>
          </cell>
          <cell r="AU267">
            <v>350000</v>
          </cell>
          <cell r="AV267">
            <v>41801</v>
          </cell>
        </row>
        <row r="268">
          <cell r="A268">
            <v>258</v>
          </cell>
          <cell r="I268" t="str">
            <v>川島町4041-1</v>
          </cell>
          <cell r="K268">
            <v>162</v>
          </cell>
          <cell r="Y268" t="str">
            <v/>
          </cell>
          <cell r="AD268">
            <v>41786</v>
          </cell>
          <cell r="AE268">
            <v>450000</v>
          </cell>
          <cell r="AF268">
            <v>500000</v>
          </cell>
          <cell r="AG268">
            <v>10</v>
          </cell>
          <cell r="AH268">
            <v>530000</v>
          </cell>
          <cell r="AL268">
            <v>41814</v>
          </cell>
          <cell r="AM268">
            <v>520000</v>
          </cell>
          <cell r="AT268">
            <v>10</v>
          </cell>
          <cell r="AU268">
            <v>500000</v>
          </cell>
          <cell r="AV268">
            <v>41814</v>
          </cell>
        </row>
        <row r="269">
          <cell r="A269">
            <v>259</v>
          </cell>
          <cell r="I269" t="str">
            <v>西階町3-1-175</v>
          </cell>
          <cell r="K269">
            <v>51</v>
          </cell>
          <cell r="Y269" t="str">
            <v/>
          </cell>
          <cell r="AD269">
            <v>41786</v>
          </cell>
          <cell r="AE269">
            <v>90000</v>
          </cell>
          <cell r="AF269">
            <v>100000</v>
          </cell>
          <cell r="AG269">
            <v>2</v>
          </cell>
          <cell r="AH269">
            <v>135000</v>
          </cell>
          <cell r="AL269">
            <v>41806</v>
          </cell>
          <cell r="AM269">
            <v>135000</v>
          </cell>
          <cell r="AT269">
            <v>2</v>
          </cell>
          <cell r="AU269">
            <v>100000</v>
          </cell>
          <cell r="AV269">
            <v>41807</v>
          </cell>
        </row>
        <row r="270">
          <cell r="A270">
            <v>260</v>
          </cell>
          <cell r="I270" t="str">
            <v>平原町3-1216-18</v>
          </cell>
          <cell r="K270">
            <v>465</v>
          </cell>
          <cell r="Y270" t="str">
            <v/>
          </cell>
          <cell r="AD270">
            <v>41786</v>
          </cell>
          <cell r="AE270">
            <v>360000</v>
          </cell>
          <cell r="AF270">
            <v>400000</v>
          </cell>
          <cell r="AG270">
            <v>8</v>
          </cell>
          <cell r="AH270">
            <v>405000</v>
          </cell>
          <cell r="AL270">
            <v>41820</v>
          </cell>
          <cell r="AM270">
            <v>405000</v>
          </cell>
          <cell r="AT270">
            <v>8</v>
          </cell>
          <cell r="AU270">
            <v>400000</v>
          </cell>
          <cell r="AV270">
            <v>41820</v>
          </cell>
        </row>
        <row r="271">
          <cell r="A271">
            <v>261</v>
          </cell>
          <cell r="I271" t="str">
            <v>石田町3125</v>
          </cell>
          <cell r="K271">
            <v>70</v>
          </cell>
          <cell r="Y271" t="str">
            <v/>
          </cell>
          <cell r="AD271">
            <v>41786</v>
          </cell>
          <cell r="AE271">
            <v>900000</v>
          </cell>
          <cell r="AF271">
            <v>1000000</v>
          </cell>
          <cell r="AG271">
            <v>20</v>
          </cell>
          <cell r="AH271">
            <v>4900000</v>
          </cell>
          <cell r="AL271">
            <v>41794</v>
          </cell>
          <cell r="AM271">
            <v>4900000</v>
          </cell>
          <cell r="AT271">
            <v>20</v>
          </cell>
          <cell r="AU271">
            <v>1000000</v>
          </cell>
          <cell r="AV271">
            <v>41794</v>
          </cell>
        </row>
        <row r="272">
          <cell r="A272">
            <v>262</v>
          </cell>
          <cell r="I272" t="str">
            <v>無鹿町2-3284-1</v>
          </cell>
          <cell r="K272">
            <v>411</v>
          </cell>
          <cell r="Y272" t="str">
            <v/>
          </cell>
          <cell r="AD272">
            <v>41786</v>
          </cell>
          <cell r="AE272">
            <v>900000</v>
          </cell>
          <cell r="AF272">
            <v>1000000</v>
          </cell>
          <cell r="AG272">
            <v>20</v>
          </cell>
          <cell r="AH272">
            <v>1047600</v>
          </cell>
          <cell r="AL272">
            <v>41792</v>
          </cell>
          <cell r="AM272">
            <v>1047600</v>
          </cell>
          <cell r="AT272">
            <v>20</v>
          </cell>
          <cell r="AU272">
            <v>1000000</v>
          </cell>
          <cell r="AV272">
            <v>41792</v>
          </cell>
        </row>
        <row r="273">
          <cell r="A273">
            <v>263</v>
          </cell>
          <cell r="I273" t="str">
            <v>野地町2-3678</v>
          </cell>
          <cell r="K273">
            <v>85</v>
          </cell>
          <cell r="Y273" t="str">
            <v/>
          </cell>
          <cell r="AD273">
            <v>41786</v>
          </cell>
          <cell r="AE273">
            <v>900000</v>
          </cell>
          <cell r="AF273">
            <v>1000000</v>
          </cell>
          <cell r="AG273">
            <v>20</v>
          </cell>
          <cell r="AH273">
            <v>1728000</v>
          </cell>
          <cell r="AU273" t="str">
            <v/>
          </cell>
        </row>
        <row r="274">
          <cell r="A274">
            <v>264</v>
          </cell>
          <cell r="I274" t="str">
            <v>平原町5-723-2</v>
          </cell>
          <cell r="K274">
            <v>112</v>
          </cell>
          <cell r="Y274" t="str">
            <v/>
          </cell>
          <cell r="AD274">
            <v>41786</v>
          </cell>
          <cell r="AE274">
            <v>225000</v>
          </cell>
          <cell r="AF274">
            <v>250000</v>
          </cell>
          <cell r="AG274">
            <v>5</v>
          </cell>
          <cell r="AH274">
            <v>264384</v>
          </cell>
          <cell r="AL274">
            <v>41806</v>
          </cell>
          <cell r="AM274">
            <v>264384</v>
          </cell>
          <cell r="AT274">
            <v>5</v>
          </cell>
          <cell r="AU274">
            <v>250000</v>
          </cell>
          <cell r="AV274">
            <v>41806</v>
          </cell>
        </row>
        <row r="275">
          <cell r="A275">
            <v>265</v>
          </cell>
          <cell r="I275" t="str">
            <v>富美山町83-352</v>
          </cell>
          <cell r="K275">
            <v>289</v>
          </cell>
          <cell r="Y275" t="str">
            <v/>
          </cell>
          <cell r="AD275">
            <v>41786</v>
          </cell>
          <cell r="AE275">
            <v>360000</v>
          </cell>
          <cell r="AF275">
            <v>400000</v>
          </cell>
          <cell r="AG275">
            <v>8</v>
          </cell>
          <cell r="AH275">
            <v>408780</v>
          </cell>
          <cell r="AL275">
            <v>41803</v>
          </cell>
          <cell r="AM275">
            <v>408780</v>
          </cell>
          <cell r="AT275">
            <v>8</v>
          </cell>
          <cell r="AU275">
            <v>400000</v>
          </cell>
          <cell r="AV275">
            <v>41803</v>
          </cell>
        </row>
        <row r="276">
          <cell r="A276">
            <v>266</v>
          </cell>
          <cell r="I276" t="str">
            <v>尾崎町131-2</v>
          </cell>
          <cell r="K276">
            <v>45</v>
          </cell>
          <cell r="Y276" t="str">
            <v/>
          </cell>
          <cell r="AD276">
            <v>41786</v>
          </cell>
          <cell r="AE276">
            <v>900000</v>
          </cell>
          <cell r="AF276">
            <v>1000000</v>
          </cell>
          <cell r="AG276">
            <v>20</v>
          </cell>
          <cell r="AH276">
            <v>1800000</v>
          </cell>
          <cell r="AL276">
            <v>41880</v>
          </cell>
          <cell r="AM276">
            <v>1800000</v>
          </cell>
          <cell r="AT276">
            <v>20</v>
          </cell>
          <cell r="AU276">
            <v>1000000</v>
          </cell>
          <cell r="AV276">
            <v>41880</v>
          </cell>
        </row>
        <row r="277">
          <cell r="A277">
            <v>267</v>
          </cell>
          <cell r="I277" t="str">
            <v>緑ヶ丘2-29-59</v>
          </cell>
          <cell r="K277">
            <v>375</v>
          </cell>
          <cell r="Y277" t="str">
            <v/>
          </cell>
          <cell r="AD277">
            <v>41786</v>
          </cell>
          <cell r="AE277">
            <v>900000</v>
          </cell>
          <cell r="AF277">
            <v>1000000</v>
          </cell>
          <cell r="AG277">
            <v>20</v>
          </cell>
          <cell r="AH277">
            <v>1000000</v>
          </cell>
          <cell r="AL277">
            <v>41829</v>
          </cell>
          <cell r="AM277">
            <v>1000000</v>
          </cell>
          <cell r="AT277">
            <v>20</v>
          </cell>
          <cell r="AU277">
            <v>1000000</v>
          </cell>
          <cell r="AV277">
            <v>41829</v>
          </cell>
        </row>
        <row r="278">
          <cell r="A278">
            <v>268</v>
          </cell>
          <cell r="I278" t="str">
            <v>稲葉崎町4-2070-2</v>
          </cell>
          <cell r="K278">
            <v>191</v>
          </cell>
          <cell r="Y278" t="str">
            <v/>
          </cell>
          <cell r="AD278">
            <v>41786</v>
          </cell>
          <cell r="AE278">
            <v>135000</v>
          </cell>
          <cell r="AF278">
            <v>150000</v>
          </cell>
          <cell r="AG278">
            <v>3</v>
          </cell>
          <cell r="AH278">
            <v>150000</v>
          </cell>
          <cell r="AL278">
            <v>41801</v>
          </cell>
          <cell r="AM278">
            <v>150000</v>
          </cell>
          <cell r="AT278">
            <v>3</v>
          </cell>
          <cell r="AU278">
            <v>150000</v>
          </cell>
          <cell r="AV278">
            <v>41801</v>
          </cell>
        </row>
        <row r="279">
          <cell r="A279">
            <v>269</v>
          </cell>
          <cell r="I279" t="str">
            <v>松山町725</v>
          </cell>
          <cell r="K279">
            <v>32</v>
          </cell>
          <cell r="Y279" t="str">
            <v/>
          </cell>
          <cell r="AD279">
            <v>41786</v>
          </cell>
          <cell r="AE279">
            <v>180000</v>
          </cell>
          <cell r="AF279">
            <v>200000</v>
          </cell>
          <cell r="AG279">
            <v>4</v>
          </cell>
          <cell r="AH279">
            <v>209520</v>
          </cell>
          <cell r="AL279">
            <v>41802</v>
          </cell>
          <cell r="AM279">
            <v>209520</v>
          </cell>
          <cell r="AT279">
            <v>4</v>
          </cell>
          <cell r="AU279">
            <v>200000</v>
          </cell>
          <cell r="AV279">
            <v>41802</v>
          </cell>
        </row>
        <row r="280">
          <cell r="A280">
            <v>270</v>
          </cell>
          <cell r="I280" t="str">
            <v>野地町6-3915-10</v>
          </cell>
          <cell r="K280">
            <v>61</v>
          </cell>
          <cell r="Y280" t="str">
            <v/>
          </cell>
          <cell r="AD280">
            <v>41786</v>
          </cell>
          <cell r="AE280">
            <v>45000</v>
          </cell>
          <cell r="AF280">
            <v>50000</v>
          </cell>
          <cell r="AG280">
            <v>1</v>
          </cell>
          <cell r="AH280">
            <v>51840</v>
          </cell>
          <cell r="AL280">
            <v>41810</v>
          </cell>
          <cell r="AM280">
            <v>51840</v>
          </cell>
          <cell r="AT280">
            <v>1</v>
          </cell>
          <cell r="AU280">
            <v>50000</v>
          </cell>
          <cell r="AV280">
            <v>41813</v>
          </cell>
        </row>
        <row r="281">
          <cell r="A281">
            <v>270</v>
          </cell>
          <cell r="I281" t="str">
            <v>野地町6-3915-10</v>
          </cell>
          <cell r="K281">
            <v>260</v>
          </cell>
          <cell r="Y281" t="str">
            <v/>
          </cell>
          <cell r="AD281">
            <v>41786</v>
          </cell>
          <cell r="AE281">
            <v>45000</v>
          </cell>
          <cell r="AF281">
            <v>50000</v>
          </cell>
          <cell r="AG281">
            <v>1</v>
          </cell>
          <cell r="AH281">
            <v>51840</v>
          </cell>
          <cell r="AL281">
            <v>41936</v>
          </cell>
          <cell r="AM281">
            <v>51840</v>
          </cell>
          <cell r="AT281">
            <v>1</v>
          </cell>
          <cell r="AU281">
            <v>50000</v>
          </cell>
          <cell r="AV281">
            <v>41936</v>
          </cell>
        </row>
        <row r="282">
          <cell r="A282">
            <v>271</v>
          </cell>
          <cell r="I282" t="str">
            <v>出北1-13-27</v>
          </cell>
          <cell r="K282">
            <v>542</v>
          </cell>
          <cell r="Y282" t="str">
            <v/>
          </cell>
          <cell r="AD282">
            <v>41786</v>
          </cell>
          <cell r="AE282">
            <v>900000</v>
          </cell>
          <cell r="AF282">
            <v>1000000</v>
          </cell>
          <cell r="AG282">
            <v>20</v>
          </cell>
          <cell r="AH282">
            <v>1025892</v>
          </cell>
          <cell r="AL282">
            <v>41829</v>
          </cell>
          <cell r="AM282">
            <v>1112292</v>
          </cell>
          <cell r="AT282">
            <v>20</v>
          </cell>
          <cell r="AU282">
            <v>1000000</v>
          </cell>
          <cell r="AV282">
            <v>41830</v>
          </cell>
        </row>
        <row r="283">
          <cell r="A283">
            <v>272</v>
          </cell>
          <cell r="I283" t="str">
            <v>桜ヶ丘2-610-52</v>
          </cell>
          <cell r="K283">
            <v>86</v>
          </cell>
          <cell r="Y283" t="str">
            <v/>
          </cell>
          <cell r="AD283">
            <v>41786</v>
          </cell>
          <cell r="AE283">
            <v>180000</v>
          </cell>
          <cell r="AF283">
            <v>200000</v>
          </cell>
          <cell r="AG283">
            <v>4</v>
          </cell>
          <cell r="AH283">
            <v>240000</v>
          </cell>
          <cell r="AL283">
            <v>41876</v>
          </cell>
          <cell r="AM283">
            <v>240000</v>
          </cell>
          <cell r="AT283">
            <v>4</v>
          </cell>
          <cell r="AU283">
            <v>200000</v>
          </cell>
          <cell r="AV283">
            <v>41877</v>
          </cell>
        </row>
        <row r="284">
          <cell r="A284">
            <v>273</v>
          </cell>
          <cell r="I284" t="str">
            <v>北方町川水流卯1239-6</v>
          </cell>
          <cell r="K284">
            <v>645</v>
          </cell>
          <cell r="Y284" t="str">
            <v/>
          </cell>
          <cell r="AD284">
            <v>41786</v>
          </cell>
          <cell r="AE284">
            <v>900000</v>
          </cell>
          <cell r="AF284">
            <v>1000000</v>
          </cell>
          <cell r="AG284">
            <v>20</v>
          </cell>
          <cell r="AH284">
            <v>5840223</v>
          </cell>
          <cell r="AL284">
            <v>41876</v>
          </cell>
          <cell r="AM284">
            <v>5890000</v>
          </cell>
          <cell r="AT284">
            <v>20</v>
          </cell>
          <cell r="AU284">
            <v>1000000</v>
          </cell>
          <cell r="AV284">
            <v>41876</v>
          </cell>
        </row>
        <row r="285">
          <cell r="A285">
            <v>274</v>
          </cell>
          <cell r="I285" t="str">
            <v>旭ヶ丘5-8-6</v>
          </cell>
          <cell r="K285">
            <v>25</v>
          </cell>
          <cell r="Y285" t="str">
            <v/>
          </cell>
          <cell r="AD285">
            <v>41787</v>
          </cell>
          <cell r="AE285">
            <v>135000</v>
          </cell>
          <cell r="AF285">
            <v>150000</v>
          </cell>
          <cell r="AG285">
            <v>3</v>
          </cell>
          <cell r="AH285">
            <v>170640</v>
          </cell>
          <cell r="AL285">
            <v>41792</v>
          </cell>
          <cell r="AM285">
            <v>170640</v>
          </cell>
          <cell r="AT285">
            <v>3</v>
          </cell>
          <cell r="AU285">
            <v>150000</v>
          </cell>
          <cell r="AV285">
            <v>41792</v>
          </cell>
        </row>
        <row r="286">
          <cell r="A286">
            <v>275</v>
          </cell>
          <cell r="I286" t="str">
            <v>浜砂3-101-1</v>
          </cell>
          <cell r="K286">
            <v>574</v>
          </cell>
          <cell r="Y286" t="str">
            <v/>
          </cell>
          <cell r="AD286">
            <v>41787</v>
          </cell>
          <cell r="AE286">
            <v>495000</v>
          </cell>
          <cell r="AF286">
            <v>550000</v>
          </cell>
          <cell r="AG286">
            <v>11</v>
          </cell>
          <cell r="AH286">
            <v>580000</v>
          </cell>
          <cell r="AL286">
            <v>41820</v>
          </cell>
          <cell r="AM286">
            <v>580000</v>
          </cell>
          <cell r="AT286">
            <v>11</v>
          </cell>
          <cell r="AU286">
            <v>550000</v>
          </cell>
          <cell r="AV286">
            <v>41820</v>
          </cell>
        </row>
        <row r="287">
          <cell r="A287">
            <v>276</v>
          </cell>
          <cell r="I287" t="str">
            <v>塩浜町4-1644-42</v>
          </cell>
          <cell r="K287">
            <v>69</v>
          </cell>
          <cell r="Y287" t="str">
            <v/>
          </cell>
          <cell r="AD287">
            <v>41787</v>
          </cell>
          <cell r="AE287">
            <v>900000</v>
          </cell>
          <cell r="AF287">
            <v>1000000</v>
          </cell>
          <cell r="AG287">
            <v>20</v>
          </cell>
          <cell r="AH287">
            <v>1490400</v>
          </cell>
          <cell r="AL287">
            <v>41863</v>
          </cell>
          <cell r="AM287">
            <v>1490000</v>
          </cell>
          <cell r="AT287">
            <v>20</v>
          </cell>
          <cell r="AU287">
            <v>1000000</v>
          </cell>
          <cell r="AV287">
            <v>41869</v>
          </cell>
        </row>
        <row r="288">
          <cell r="A288">
            <v>277</v>
          </cell>
          <cell r="I288" t="str">
            <v>土々呂町5-2006-34</v>
          </cell>
          <cell r="K288">
            <v>309</v>
          </cell>
          <cell r="Y288" t="str">
            <v/>
          </cell>
          <cell r="AD288">
            <v>41787</v>
          </cell>
          <cell r="AE288">
            <v>585000</v>
          </cell>
          <cell r="AF288">
            <v>650000</v>
          </cell>
          <cell r="AG288">
            <v>13</v>
          </cell>
          <cell r="AH288">
            <v>650000</v>
          </cell>
          <cell r="AL288">
            <v>41820</v>
          </cell>
          <cell r="AM288">
            <v>650000</v>
          </cell>
          <cell r="AT288">
            <v>13</v>
          </cell>
          <cell r="AU288">
            <v>650000</v>
          </cell>
          <cell r="AV288">
            <v>41820</v>
          </cell>
        </row>
        <row r="289">
          <cell r="A289">
            <v>278</v>
          </cell>
          <cell r="I289" t="str">
            <v>土々呂町3-846</v>
          </cell>
          <cell r="K289">
            <v>109</v>
          </cell>
          <cell r="Y289" t="str">
            <v/>
          </cell>
          <cell r="AD289">
            <v>41787</v>
          </cell>
          <cell r="AE289">
            <v>900000</v>
          </cell>
          <cell r="AF289">
            <v>1000000</v>
          </cell>
          <cell r="AG289">
            <v>20</v>
          </cell>
          <cell r="AH289">
            <v>1350000</v>
          </cell>
          <cell r="AL289">
            <v>41878</v>
          </cell>
          <cell r="AM289">
            <v>1350000</v>
          </cell>
          <cell r="AT289">
            <v>20</v>
          </cell>
          <cell r="AU289">
            <v>1000000</v>
          </cell>
          <cell r="AV289">
            <v>41878</v>
          </cell>
        </row>
        <row r="290">
          <cell r="A290">
            <v>279</v>
          </cell>
          <cell r="I290" t="str">
            <v>浜砂2-2-14</v>
          </cell>
          <cell r="K290">
            <v>332</v>
          </cell>
          <cell r="Y290" t="str">
            <v/>
          </cell>
          <cell r="AD290">
            <v>41787</v>
          </cell>
          <cell r="AE290">
            <v>180000</v>
          </cell>
          <cell r="AF290">
            <v>200000</v>
          </cell>
          <cell r="AG290">
            <v>4</v>
          </cell>
          <cell r="AH290">
            <v>200000</v>
          </cell>
          <cell r="AL290">
            <v>41792</v>
          </cell>
          <cell r="AM290">
            <v>200000</v>
          </cell>
          <cell r="AT290">
            <v>4</v>
          </cell>
          <cell r="AU290">
            <v>200000</v>
          </cell>
          <cell r="AV290">
            <v>41792</v>
          </cell>
        </row>
        <row r="291">
          <cell r="A291">
            <v>280</v>
          </cell>
          <cell r="I291" t="str">
            <v>土々呂町6-1786-3</v>
          </cell>
          <cell r="K291">
            <v>507</v>
          </cell>
          <cell r="Y291" t="str">
            <v/>
          </cell>
          <cell r="AD291">
            <v>41787</v>
          </cell>
          <cell r="AE291">
            <v>405000</v>
          </cell>
          <cell r="AF291">
            <v>450000</v>
          </cell>
          <cell r="AG291">
            <v>9</v>
          </cell>
          <cell r="AH291">
            <v>474444</v>
          </cell>
          <cell r="AL291">
            <v>41831</v>
          </cell>
          <cell r="AM291">
            <v>474444</v>
          </cell>
          <cell r="AT291">
            <v>9</v>
          </cell>
          <cell r="AU291">
            <v>450000</v>
          </cell>
          <cell r="AV291">
            <v>41834</v>
          </cell>
        </row>
        <row r="292">
          <cell r="A292">
            <v>281</v>
          </cell>
          <cell r="I292" t="str">
            <v>浜町4724-39</v>
          </cell>
          <cell r="K292">
            <v>296</v>
          </cell>
          <cell r="Y292" t="str">
            <v/>
          </cell>
          <cell r="AD292">
            <v>41787</v>
          </cell>
          <cell r="AE292">
            <v>900000</v>
          </cell>
          <cell r="AF292">
            <v>1000000</v>
          </cell>
          <cell r="AG292">
            <v>20</v>
          </cell>
          <cell r="AH292">
            <v>1025676</v>
          </cell>
          <cell r="AL292">
            <v>41834</v>
          </cell>
          <cell r="AM292">
            <v>1025676</v>
          </cell>
          <cell r="AT292">
            <v>20</v>
          </cell>
          <cell r="AU292">
            <v>1000000</v>
          </cell>
          <cell r="AV292">
            <v>41852</v>
          </cell>
        </row>
        <row r="293">
          <cell r="A293">
            <v>282</v>
          </cell>
          <cell r="I293" t="str">
            <v>小峰町6570-1</v>
          </cell>
          <cell r="K293">
            <v>123</v>
          </cell>
          <cell r="Y293" t="str">
            <v/>
          </cell>
          <cell r="AD293">
            <v>41787</v>
          </cell>
          <cell r="AE293">
            <v>765000</v>
          </cell>
          <cell r="AF293">
            <v>850000</v>
          </cell>
          <cell r="AG293">
            <v>17</v>
          </cell>
          <cell r="AH293">
            <v>896400</v>
          </cell>
          <cell r="AL293">
            <v>41883</v>
          </cell>
          <cell r="AM293">
            <v>896400</v>
          </cell>
          <cell r="AT293">
            <v>17</v>
          </cell>
          <cell r="AU293">
            <v>850000</v>
          </cell>
          <cell r="AV293">
            <v>41883</v>
          </cell>
        </row>
        <row r="294">
          <cell r="A294">
            <v>283</v>
          </cell>
          <cell r="I294" t="str">
            <v>新浜町1-8935-83</v>
          </cell>
          <cell r="K294">
            <v>21</v>
          </cell>
          <cell r="Y294" t="str">
            <v/>
          </cell>
          <cell r="AD294">
            <v>41787</v>
          </cell>
          <cell r="AE294">
            <v>315000</v>
          </cell>
          <cell r="AF294">
            <v>350000</v>
          </cell>
          <cell r="AG294">
            <v>7</v>
          </cell>
          <cell r="AH294">
            <v>360000</v>
          </cell>
          <cell r="AL294">
            <v>41795</v>
          </cell>
          <cell r="AM294">
            <v>360000</v>
          </cell>
          <cell r="AT294">
            <v>7</v>
          </cell>
          <cell r="AU294">
            <v>350000</v>
          </cell>
          <cell r="AV294">
            <v>41796</v>
          </cell>
        </row>
        <row r="295">
          <cell r="A295">
            <v>284</v>
          </cell>
          <cell r="I295" t="str">
            <v>古川町329-4</v>
          </cell>
          <cell r="K295">
            <v>63</v>
          </cell>
          <cell r="Y295" t="str">
            <v/>
          </cell>
          <cell r="AD295">
            <v>41787</v>
          </cell>
          <cell r="AE295">
            <v>270000</v>
          </cell>
          <cell r="AF295">
            <v>300000</v>
          </cell>
          <cell r="AG295">
            <v>6</v>
          </cell>
          <cell r="AH295">
            <v>328903</v>
          </cell>
          <cell r="AL295">
            <v>41809</v>
          </cell>
          <cell r="AM295">
            <v>302400</v>
          </cell>
          <cell r="AT295">
            <v>6</v>
          </cell>
          <cell r="AU295">
            <v>300000</v>
          </cell>
          <cell r="AV295">
            <v>41810</v>
          </cell>
        </row>
        <row r="296">
          <cell r="A296">
            <v>285</v>
          </cell>
          <cell r="I296" t="str">
            <v>古城町1-3-5</v>
          </cell>
          <cell r="K296">
            <v>36</v>
          </cell>
          <cell r="Y296" t="str">
            <v/>
          </cell>
          <cell r="AD296">
            <v>41788</v>
          </cell>
          <cell r="AE296">
            <v>630000</v>
          </cell>
          <cell r="AF296">
            <v>700000</v>
          </cell>
          <cell r="AG296">
            <v>14</v>
          </cell>
          <cell r="AH296">
            <v>718000</v>
          </cell>
          <cell r="AL296">
            <v>41808</v>
          </cell>
          <cell r="AM296">
            <v>718000</v>
          </cell>
          <cell r="AT296">
            <v>14</v>
          </cell>
          <cell r="AU296">
            <v>700000</v>
          </cell>
          <cell r="AV296">
            <v>41808</v>
          </cell>
        </row>
        <row r="297">
          <cell r="A297">
            <v>286</v>
          </cell>
          <cell r="I297" t="str">
            <v>西小路12-8</v>
          </cell>
          <cell r="K297">
            <v>426</v>
          </cell>
          <cell r="Y297" t="str">
            <v/>
          </cell>
          <cell r="AD297">
            <v>41788</v>
          </cell>
          <cell r="AE297">
            <v>900000</v>
          </cell>
          <cell r="AF297">
            <v>1000000</v>
          </cell>
          <cell r="AG297">
            <v>20</v>
          </cell>
          <cell r="AH297">
            <v>2488320</v>
          </cell>
          <cell r="AL297">
            <v>41792</v>
          </cell>
          <cell r="AM297">
            <v>2488320</v>
          </cell>
          <cell r="AT297">
            <v>20</v>
          </cell>
          <cell r="AU297">
            <v>1000000</v>
          </cell>
          <cell r="AV297">
            <v>41792</v>
          </cell>
        </row>
        <row r="298">
          <cell r="A298">
            <v>287</v>
          </cell>
          <cell r="I298" t="str">
            <v>平原町2-813-3</v>
          </cell>
          <cell r="K298">
            <v>206</v>
          </cell>
          <cell r="Y298" t="str">
            <v/>
          </cell>
          <cell r="AD298">
            <v>41788</v>
          </cell>
          <cell r="AE298">
            <v>900000</v>
          </cell>
          <cell r="AF298">
            <v>1000000</v>
          </cell>
          <cell r="AG298">
            <v>20</v>
          </cell>
          <cell r="AH298">
            <v>1094040</v>
          </cell>
          <cell r="AL298">
            <v>41844</v>
          </cell>
          <cell r="AM298">
            <v>1094040</v>
          </cell>
          <cell r="AT298">
            <v>20</v>
          </cell>
          <cell r="AU298">
            <v>1000000</v>
          </cell>
          <cell r="AV298">
            <v>41844</v>
          </cell>
        </row>
        <row r="299">
          <cell r="A299">
            <v>288</v>
          </cell>
          <cell r="I299" t="str">
            <v>桜ヶ丘1-7475-5</v>
          </cell>
          <cell r="K299">
            <v>280</v>
          </cell>
          <cell r="Y299" t="str">
            <v/>
          </cell>
          <cell r="AD299">
            <v>41788</v>
          </cell>
          <cell r="AE299">
            <v>720000</v>
          </cell>
          <cell r="AF299">
            <v>800000</v>
          </cell>
          <cell r="AG299">
            <v>16</v>
          </cell>
          <cell r="AH299">
            <v>818964</v>
          </cell>
          <cell r="AL299">
            <v>41800</v>
          </cell>
          <cell r="AM299">
            <v>818964</v>
          </cell>
          <cell r="AT299">
            <v>16</v>
          </cell>
          <cell r="AU299">
            <v>800000</v>
          </cell>
          <cell r="AV299">
            <v>41800</v>
          </cell>
        </row>
        <row r="300">
          <cell r="A300">
            <v>289</v>
          </cell>
          <cell r="I300" t="str">
            <v>土々呂町5-2230-72</v>
          </cell>
          <cell r="K300">
            <v>415</v>
          </cell>
          <cell r="Y300" t="str">
            <v/>
          </cell>
          <cell r="AD300">
            <v>41788</v>
          </cell>
          <cell r="AE300">
            <v>630000</v>
          </cell>
          <cell r="AF300">
            <v>700000</v>
          </cell>
          <cell r="AG300">
            <v>14</v>
          </cell>
          <cell r="AH300">
            <v>720000</v>
          </cell>
          <cell r="AL300">
            <v>41817</v>
          </cell>
          <cell r="AM300">
            <v>720000</v>
          </cell>
          <cell r="AT300">
            <v>14</v>
          </cell>
          <cell r="AU300">
            <v>700000</v>
          </cell>
          <cell r="AV300">
            <v>41817</v>
          </cell>
        </row>
        <row r="301">
          <cell r="A301">
            <v>290</v>
          </cell>
          <cell r="I301" t="str">
            <v>塩浜町3-2060-38</v>
          </cell>
          <cell r="K301">
            <v>7</v>
          </cell>
          <cell r="Y301" t="str">
            <v/>
          </cell>
          <cell r="AD301">
            <v>41788</v>
          </cell>
          <cell r="AE301">
            <v>900000</v>
          </cell>
          <cell r="AF301">
            <v>1000000</v>
          </cell>
          <cell r="AG301">
            <v>20</v>
          </cell>
          <cell r="AH301">
            <v>1795000</v>
          </cell>
          <cell r="AL301">
            <v>41808</v>
          </cell>
          <cell r="AM301">
            <v>1795003</v>
          </cell>
          <cell r="AT301">
            <v>20</v>
          </cell>
          <cell r="AU301">
            <v>1000000</v>
          </cell>
          <cell r="AV301">
            <v>41808</v>
          </cell>
        </row>
        <row r="302">
          <cell r="A302">
            <v>291</v>
          </cell>
          <cell r="I302" t="str">
            <v>昭和町2-2187-3</v>
          </cell>
          <cell r="K302">
            <v>83</v>
          </cell>
          <cell r="Y302" t="str">
            <v/>
          </cell>
          <cell r="AD302">
            <v>41788</v>
          </cell>
          <cell r="AE302">
            <v>900000</v>
          </cell>
          <cell r="AF302">
            <v>1000000</v>
          </cell>
          <cell r="AG302">
            <v>20</v>
          </cell>
          <cell r="AH302">
            <v>1220000</v>
          </cell>
          <cell r="AL302">
            <v>41876</v>
          </cell>
          <cell r="AM302">
            <v>1220000</v>
          </cell>
          <cell r="AT302">
            <v>20</v>
          </cell>
          <cell r="AU302">
            <v>1000000</v>
          </cell>
          <cell r="AV302">
            <v>41878</v>
          </cell>
        </row>
        <row r="303">
          <cell r="A303">
            <v>292</v>
          </cell>
          <cell r="I303" t="str">
            <v>西階町1-3717-15</v>
          </cell>
          <cell r="K303">
            <v>83</v>
          </cell>
          <cell r="Y303" t="str">
            <v/>
          </cell>
          <cell r="AD303">
            <v>41788</v>
          </cell>
          <cell r="AE303">
            <v>135000</v>
          </cell>
          <cell r="AF303">
            <v>150000</v>
          </cell>
          <cell r="AG303">
            <v>3</v>
          </cell>
          <cell r="AH303">
            <v>168000</v>
          </cell>
          <cell r="AL303">
            <v>41794</v>
          </cell>
          <cell r="AM303">
            <v>168000</v>
          </cell>
          <cell r="AT303">
            <v>3</v>
          </cell>
          <cell r="AU303">
            <v>150000</v>
          </cell>
          <cell r="AV303">
            <v>41815</v>
          </cell>
        </row>
        <row r="304">
          <cell r="A304">
            <v>293</v>
          </cell>
          <cell r="I304" t="str">
            <v>北一ヶ岡4-1-10</v>
          </cell>
          <cell r="K304">
            <v>66</v>
          </cell>
          <cell r="Y304" t="str">
            <v/>
          </cell>
          <cell r="AD304">
            <v>41788</v>
          </cell>
          <cell r="AE304">
            <v>90000</v>
          </cell>
          <cell r="AF304">
            <v>100000</v>
          </cell>
          <cell r="AG304">
            <v>2</v>
          </cell>
          <cell r="AH304">
            <v>110000</v>
          </cell>
          <cell r="AL304">
            <v>41801</v>
          </cell>
          <cell r="AM304">
            <v>110000</v>
          </cell>
          <cell r="AT304">
            <v>2</v>
          </cell>
          <cell r="AU304">
            <v>100000</v>
          </cell>
          <cell r="AV304">
            <v>41801</v>
          </cell>
        </row>
        <row r="305">
          <cell r="A305">
            <v>294</v>
          </cell>
          <cell r="I305" t="str">
            <v>土々呂町3-846-55</v>
          </cell>
          <cell r="K305">
            <v>375</v>
          </cell>
          <cell r="Y305" t="str">
            <v/>
          </cell>
          <cell r="AD305">
            <v>41788</v>
          </cell>
          <cell r="AE305">
            <v>450000</v>
          </cell>
          <cell r="AF305">
            <v>500000</v>
          </cell>
          <cell r="AG305">
            <v>10</v>
          </cell>
          <cell r="AH305">
            <v>500000</v>
          </cell>
          <cell r="AL305">
            <v>41814</v>
          </cell>
          <cell r="AM305">
            <v>500000</v>
          </cell>
          <cell r="AT305">
            <v>10</v>
          </cell>
          <cell r="AU305">
            <v>500000</v>
          </cell>
          <cell r="AV305">
            <v>41814</v>
          </cell>
        </row>
        <row r="306">
          <cell r="A306">
            <v>295</v>
          </cell>
          <cell r="I306" t="str">
            <v>大貫町3-744-1</v>
          </cell>
          <cell r="K306">
            <v>274</v>
          </cell>
          <cell r="Y306" t="str">
            <v/>
          </cell>
          <cell r="AD306">
            <v>41788</v>
          </cell>
          <cell r="AE306">
            <v>270000</v>
          </cell>
          <cell r="AF306">
            <v>300000</v>
          </cell>
          <cell r="AG306">
            <v>6</v>
          </cell>
          <cell r="AH306">
            <v>301860</v>
          </cell>
          <cell r="AL306">
            <v>41806</v>
          </cell>
          <cell r="AM306">
            <v>301860</v>
          </cell>
          <cell r="AT306">
            <v>6</v>
          </cell>
          <cell r="AU306">
            <v>300000</v>
          </cell>
          <cell r="AV306">
            <v>41806</v>
          </cell>
        </row>
        <row r="307">
          <cell r="A307">
            <v>296</v>
          </cell>
          <cell r="I307" t="str">
            <v>愛宕町1-4-28</v>
          </cell>
          <cell r="K307">
            <v>59</v>
          </cell>
          <cell r="Y307" t="str">
            <v/>
          </cell>
          <cell r="AD307">
            <v>41789</v>
          </cell>
          <cell r="AE307">
            <v>585000</v>
          </cell>
          <cell r="AF307">
            <v>650000</v>
          </cell>
          <cell r="AG307">
            <v>13</v>
          </cell>
          <cell r="AH307">
            <v>665000</v>
          </cell>
          <cell r="AU307" t="str">
            <v/>
          </cell>
        </row>
        <row r="308">
          <cell r="A308">
            <v>297</v>
          </cell>
          <cell r="I308" t="str">
            <v>三ツ瀬町2-3-5</v>
          </cell>
          <cell r="K308">
            <v>83</v>
          </cell>
          <cell r="Y308" t="str">
            <v/>
          </cell>
          <cell r="AD308">
            <v>41789</v>
          </cell>
          <cell r="AE308">
            <v>90000</v>
          </cell>
          <cell r="AF308">
            <v>100000</v>
          </cell>
          <cell r="AG308">
            <v>2</v>
          </cell>
          <cell r="AH308">
            <v>110000</v>
          </cell>
          <cell r="AL308">
            <v>41878</v>
          </cell>
          <cell r="AM308">
            <v>110000</v>
          </cell>
          <cell r="AT308">
            <v>2</v>
          </cell>
          <cell r="AU308">
            <v>100000</v>
          </cell>
          <cell r="AV308">
            <v>41878</v>
          </cell>
        </row>
        <row r="309">
          <cell r="A309">
            <v>298</v>
          </cell>
          <cell r="I309" t="str">
            <v>樫山町2-3023-1</v>
          </cell>
          <cell r="K309">
            <v>26</v>
          </cell>
          <cell r="Y309" t="str">
            <v/>
          </cell>
          <cell r="AD309">
            <v>41789</v>
          </cell>
          <cell r="AE309">
            <v>135000</v>
          </cell>
          <cell r="AF309">
            <v>150000</v>
          </cell>
          <cell r="AG309">
            <v>3</v>
          </cell>
          <cell r="AH309">
            <v>166320</v>
          </cell>
          <cell r="AL309">
            <v>41800</v>
          </cell>
          <cell r="AM309">
            <v>160000</v>
          </cell>
          <cell r="AT309">
            <v>3</v>
          </cell>
          <cell r="AU309">
            <v>150000</v>
          </cell>
          <cell r="AV309">
            <v>41800</v>
          </cell>
        </row>
        <row r="310">
          <cell r="A310">
            <v>299</v>
          </cell>
          <cell r="I310" t="str">
            <v>浜町550-9</v>
          </cell>
          <cell r="K310">
            <v>59</v>
          </cell>
          <cell r="Y310" t="str">
            <v/>
          </cell>
          <cell r="AD310">
            <v>41789</v>
          </cell>
          <cell r="AE310">
            <v>675000</v>
          </cell>
          <cell r="AF310">
            <v>750000</v>
          </cell>
          <cell r="AG310">
            <v>15</v>
          </cell>
          <cell r="AH310">
            <v>772680</v>
          </cell>
          <cell r="AL310">
            <v>41870</v>
          </cell>
          <cell r="AM310">
            <v>772680</v>
          </cell>
          <cell r="AT310">
            <v>15</v>
          </cell>
          <cell r="AU310">
            <v>750000</v>
          </cell>
          <cell r="AV310">
            <v>41871</v>
          </cell>
        </row>
        <row r="311">
          <cell r="A311">
            <v>300</v>
          </cell>
          <cell r="I311" t="str">
            <v>沖田町2629-3</v>
          </cell>
          <cell r="K311">
            <v>14</v>
          </cell>
          <cell r="Y311" t="str">
            <v/>
          </cell>
          <cell r="AD311">
            <v>41789</v>
          </cell>
          <cell r="AE311">
            <v>900000</v>
          </cell>
          <cell r="AF311">
            <v>1000000</v>
          </cell>
          <cell r="AG311">
            <v>20</v>
          </cell>
          <cell r="AH311">
            <v>2000000</v>
          </cell>
          <cell r="AL311">
            <v>41823</v>
          </cell>
          <cell r="AM311">
            <v>2000000</v>
          </cell>
          <cell r="AT311">
            <v>20</v>
          </cell>
          <cell r="AU311">
            <v>1000000</v>
          </cell>
          <cell r="AV311">
            <v>41824</v>
          </cell>
        </row>
        <row r="312">
          <cell r="A312">
            <v>301</v>
          </cell>
          <cell r="I312" t="str">
            <v>長浜町3-4993-436</v>
          </cell>
          <cell r="K312">
            <v>98</v>
          </cell>
          <cell r="Y312" t="str">
            <v/>
          </cell>
          <cell r="AD312">
            <v>41789</v>
          </cell>
          <cell r="AE312">
            <v>90000</v>
          </cell>
          <cell r="AF312">
            <v>100000</v>
          </cell>
          <cell r="AG312">
            <v>2</v>
          </cell>
          <cell r="AH312">
            <v>100000</v>
          </cell>
          <cell r="AL312">
            <v>41792</v>
          </cell>
          <cell r="AM312">
            <v>100000</v>
          </cell>
          <cell r="AT312">
            <v>2</v>
          </cell>
          <cell r="AU312">
            <v>100000</v>
          </cell>
          <cell r="AV312">
            <v>41794</v>
          </cell>
        </row>
        <row r="313">
          <cell r="A313">
            <v>302</v>
          </cell>
          <cell r="I313" t="str">
            <v>沖田町2640-2</v>
          </cell>
          <cell r="K313">
            <v>413</v>
          </cell>
          <cell r="Y313" t="str">
            <v/>
          </cell>
          <cell r="AD313">
            <v>41789</v>
          </cell>
          <cell r="AE313">
            <v>900000</v>
          </cell>
          <cell r="AF313">
            <v>1000000</v>
          </cell>
          <cell r="AG313">
            <v>20</v>
          </cell>
          <cell r="AH313">
            <v>1101600</v>
          </cell>
          <cell r="AL313">
            <v>41891</v>
          </cell>
          <cell r="AM313">
            <v>1101600</v>
          </cell>
          <cell r="AT313">
            <v>20</v>
          </cell>
          <cell r="AU313">
            <v>1000000</v>
          </cell>
          <cell r="AV313">
            <v>41891</v>
          </cell>
        </row>
        <row r="314">
          <cell r="A314">
            <v>303</v>
          </cell>
          <cell r="I314" t="str">
            <v>山月町3-4795-14</v>
          </cell>
          <cell r="K314">
            <v>458</v>
          </cell>
          <cell r="Y314" t="str">
            <v/>
          </cell>
          <cell r="AD314">
            <v>41789</v>
          </cell>
          <cell r="AE314">
            <v>225000</v>
          </cell>
          <cell r="AF314">
            <v>250000</v>
          </cell>
          <cell r="AG314">
            <v>5</v>
          </cell>
          <cell r="AH314">
            <v>280000</v>
          </cell>
          <cell r="AL314">
            <v>41851</v>
          </cell>
          <cell r="AM314">
            <v>250000</v>
          </cell>
          <cell r="AT314">
            <v>5</v>
          </cell>
          <cell r="AU314">
            <v>250000</v>
          </cell>
          <cell r="AV314">
            <v>41851</v>
          </cell>
        </row>
        <row r="315">
          <cell r="A315">
            <v>304</v>
          </cell>
          <cell r="I315" t="str">
            <v>旭町1-5-8</v>
          </cell>
          <cell r="K315">
            <v>199</v>
          </cell>
          <cell r="Y315" t="str">
            <v/>
          </cell>
          <cell r="AD315">
            <v>41789</v>
          </cell>
          <cell r="AE315">
            <v>135000</v>
          </cell>
          <cell r="AF315">
            <v>150000</v>
          </cell>
          <cell r="AG315">
            <v>3</v>
          </cell>
          <cell r="AH315">
            <v>194400</v>
          </cell>
          <cell r="AL315">
            <v>41799</v>
          </cell>
          <cell r="AM315">
            <v>194400</v>
          </cell>
          <cell r="AT315">
            <v>3</v>
          </cell>
          <cell r="AU315">
            <v>150000</v>
          </cell>
          <cell r="AV315">
            <v>41799</v>
          </cell>
        </row>
        <row r="316">
          <cell r="A316">
            <v>305</v>
          </cell>
          <cell r="I316" t="str">
            <v>小峰町6556-3</v>
          </cell>
          <cell r="K316">
            <v>282</v>
          </cell>
          <cell r="Y316" t="str">
            <v/>
          </cell>
          <cell r="AD316">
            <v>41789</v>
          </cell>
          <cell r="AE316">
            <v>270000</v>
          </cell>
          <cell r="AF316">
            <v>300000</v>
          </cell>
          <cell r="AG316">
            <v>6</v>
          </cell>
          <cell r="AH316">
            <v>300000</v>
          </cell>
          <cell r="AL316">
            <v>41810</v>
          </cell>
          <cell r="AM316">
            <v>331000</v>
          </cell>
          <cell r="AT316">
            <v>6</v>
          </cell>
          <cell r="AU316">
            <v>300000</v>
          </cell>
          <cell r="AV316">
            <v>41810</v>
          </cell>
        </row>
        <row r="317">
          <cell r="A317">
            <v>306</v>
          </cell>
          <cell r="I317" t="str">
            <v>櫛津町3196-82</v>
          </cell>
          <cell r="K317">
            <v>123</v>
          </cell>
          <cell r="Y317" t="str">
            <v/>
          </cell>
          <cell r="AD317">
            <v>41789</v>
          </cell>
          <cell r="AE317">
            <v>855000</v>
          </cell>
          <cell r="AF317">
            <v>950000</v>
          </cell>
          <cell r="AG317">
            <v>19</v>
          </cell>
          <cell r="AH317">
            <v>952560</v>
          </cell>
          <cell r="AL317">
            <v>41879</v>
          </cell>
          <cell r="AM317">
            <v>952560</v>
          </cell>
          <cell r="AT317">
            <v>19</v>
          </cell>
          <cell r="AU317">
            <v>950000</v>
          </cell>
          <cell r="AV317">
            <v>41879</v>
          </cell>
        </row>
        <row r="318">
          <cell r="A318">
            <v>307</v>
          </cell>
          <cell r="I318" t="str">
            <v>伊達町2-5949-2</v>
          </cell>
          <cell r="K318">
            <v>83</v>
          </cell>
          <cell r="Y318" t="str">
            <v/>
          </cell>
          <cell r="AD318">
            <v>41789</v>
          </cell>
          <cell r="AE318">
            <v>225000</v>
          </cell>
          <cell r="AF318">
            <v>250000</v>
          </cell>
          <cell r="AG318">
            <v>5</v>
          </cell>
          <cell r="AH318">
            <v>260000</v>
          </cell>
          <cell r="AL318">
            <v>41816</v>
          </cell>
          <cell r="AM318">
            <v>260000</v>
          </cell>
          <cell r="AT318">
            <v>5</v>
          </cell>
          <cell r="AU318">
            <v>250000</v>
          </cell>
          <cell r="AV318">
            <v>41878</v>
          </cell>
        </row>
        <row r="319">
          <cell r="A319">
            <v>308</v>
          </cell>
          <cell r="I319" t="str">
            <v>土々呂町4-4254</v>
          </cell>
          <cell r="K319">
            <v>124</v>
          </cell>
          <cell r="Y319" t="str">
            <v/>
          </cell>
          <cell r="AD319">
            <v>41789</v>
          </cell>
          <cell r="AE319">
            <v>495000</v>
          </cell>
          <cell r="AF319">
            <v>550000</v>
          </cell>
          <cell r="AG319">
            <v>11</v>
          </cell>
          <cell r="AH319">
            <v>580000</v>
          </cell>
          <cell r="AL319">
            <v>41800</v>
          </cell>
          <cell r="AM319">
            <v>580000</v>
          </cell>
          <cell r="AT319">
            <v>11</v>
          </cell>
          <cell r="AU319">
            <v>550000</v>
          </cell>
          <cell r="AV319">
            <v>41800</v>
          </cell>
        </row>
        <row r="320">
          <cell r="A320">
            <v>309</v>
          </cell>
          <cell r="I320" t="str">
            <v>野地町4-3525-1</v>
          </cell>
          <cell r="K320">
            <v>341</v>
          </cell>
          <cell r="Y320" t="str">
            <v/>
          </cell>
          <cell r="AD320">
            <v>41789</v>
          </cell>
          <cell r="AE320">
            <v>900000</v>
          </cell>
          <cell r="AF320">
            <v>1000000</v>
          </cell>
          <cell r="AG320">
            <v>20</v>
          </cell>
          <cell r="AH320">
            <v>1752591</v>
          </cell>
          <cell r="AL320">
            <v>41855</v>
          </cell>
          <cell r="AM320">
            <v>1752591</v>
          </cell>
          <cell r="AT320">
            <v>20</v>
          </cell>
          <cell r="AU320">
            <v>1000000</v>
          </cell>
          <cell r="AV320">
            <v>41856</v>
          </cell>
        </row>
        <row r="321">
          <cell r="A321">
            <v>310</v>
          </cell>
          <cell r="I321" t="str">
            <v>大峡町7914</v>
          </cell>
          <cell r="K321">
            <v>149</v>
          </cell>
          <cell r="Y321" t="str">
            <v/>
          </cell>
          <cell r="AD321">
            <v>41792</v>
          </cell>
          <cell r="AE321">
            <v>810000</v>
          </cell>
          <cell r="AF321">
            <v>900000</v>
          </cell>
          <cell r="AG321">
            <v>18</v>
          </cell>
          <cell r="AH321">
            <v>904500</v>
          </cell>
          <cell r="AL321">
            <v>41803</v>
          </cell>
          <cell r="AM321">
            <v>904500</v>
          </cell>
          <cell r="AT321">
            <v>18</v>
          </cell>
          <cell r="AU321">
            <v>900000</v>
          </cell>
          <cell r="AV321">
            <v>41806</v>
          </cell>
        </row>
        <row r="322">
          <cell r="A322">
            <v>311</v>
          </cell>
          <cell r="I322" t="str">
            <v>大瀬町3-2-8</v>
          </cell>
          <cell r="K322">
            <v>59</v>
          </cell>
          <cell r="Y322" t="str">
            <v/>
          </cell>
          <cell r="AD322">
            <v>41792</v>
          </cell>
          <cell r="AE322">
            <v>135000</v>
          </cell>
          <cell r="AF322">
            <v>150000</v>
          </cell>
          <cell r="AG322">
            <v>3</v>
          </cell>
          <cell r="AH322">
            <v>159000</v>
          </cell>
          <cell r="AL322">
            <v>41849</v>
          </cell>
          <cell r="AM322">
            <v>159000</v>
          </cell>
          <cell r="AT322">
            <v>3</v>
          </cell>
          <cell r="AU322">
            <v>150000</v>
          </cell>
          <cell r="AV322">
            <v>41850</v>
          </cell>
        </row>
        <row r="323">
          <cell r="A323">
            <v>312</v>
          </cell>
          <cell r="I323" t="str">
            <v>細見町3608-5</v>
          </cell>
          <cell r="K323">
            <v>285</v>
          </cell>
          <cell r="Y323" t="str">
            <v/>
          </cell>
          <cell r="AD323">
            <v>41792</v>
          </cell>
          <cell r="AE323">
            <v>135000</v>
          </cell>
          <cell r="AF323">
            <v>150000</v>
          </cell>
          <cell r="AG323">
            <v>3</v>
          </cell>
          <cell r="AH323">
            <v>150000</v>
          </cell>
          <cell r="AL323">
            <v>41799</v>
          </cell>
          <cell r="AM323">
            <v>150000</v>
          </cell>
          <cell r="AT323">
            <v>3</v>
          </cell>
          <cell r="AU323">
            <v>150000</v>
          </cell>
          <cell r="AV323">
            <v>41800</v>
          </cell>
        </row>
        <row r="324">
          <cell r="A324">
            <v>313</v>
          </cell>
          <cell r="I324" t="str">
            <v>櫛津町3380-1</v>
          </cell>
          <cell r="K324">
            <v>83</v>
          </cell>
          <cell r="Y324" t="str">
            <v/>
          </cell>
          <cell r="AD324">
            <v>41792</v>
          </cell>
          <cell r="AE324">
            <v>180000</v>
          </cell>
          <cell r="AF324">
            <v>200000</v>
          </cell>
          <cell r="AG324">
            <v>4</v>
          </cell>
          <cell r="AH324">
            <v>200000</v>
          </cell>
          <cell r="AL324">
            <v>41878</v>
          </cell>
          <cell r="AM324">
            <v>200000</v>
          </cell>
          <cell r="AT324">
            <v>4</v>
          </cell>
          <cell r="AU324">
            <v>200000</v>
          </cell>
          <cell r="AV324">
            <v>41878</v>
          </cell>
        </row>
        <row r="325">
          <cell r="A325">
            <v>314</v>
          </cell>
          <cell r="I325" t="str">
            <v>富美山町514-2</v>
          </cell>
          <cell r="K325">
            <v>315</v>
          </cell>
          <cell r="Y325" t="str">
            <v/>
          </cell>
          <cell r="AD325">
            <v>41792</v>
          </cell>
          <cell r="AE325">
            <v>720000</v>
          </cell>
          <cell r="AF325">
            <v>800000</v>
          </cell>
          <cell r="AG325">
            <v>16</v>
          </cell>
          <cell r="AH325">
            <v>833937</v>
          </cell>
          <cell r="AL325">
            <v>41955</v>
          </cell>
          <cell r="AM325">
            <v>833937</v>
          </cell>
          <cell r="AT325">
            <v>16</v>
          </cell>
          <cell r="AU325">
            <v>800000</v>
          </cell>
        </row>
        <row r="326">
          <cell r="A326">
            <v>315</v>
          </cell>
          <cell r="I326" t="str">
            <v>大貫町6-8-10</v>
          </cell>
          <cell r="K326">
            <v>341</v>
          </cell>
          <cell r="Y326" t="str">
            <v/>
          </cell>
          <cell r="AD326">
            <v>41792</v>
          </cell>
          <cell r="AE326">
            <v>135000</v>
          </cell>
          <cell r="AF326">
            <v>150000</v>
          </cell>
          <cell r="AG326">
            <v>3</v>
          </cell>
          <cell r="AH326">
            <v>175000</v>
          </cell>
          <cell r="AL326">
            <v>41802</v>
          </cell>
          <cell r="AM326">
            <v>175000</v>
          </cell>
          <cell r="AT326">
            <v>3</v>
          </cell>
          <cell r="AU326">
            <v>150000</v>
          </cell>
          <cell r="AV326">
            <v>41802</v>
          </cell>
        </row>
        <row r="327">
          <cell r="A327">
            <v>316</v>
          </cell>
          <cell r="I327" t="str">
            <v>野地町4-3845</v>
          </cell>
          <cell r="K327">
            <v>282</v>
          </cell>
          <cell r="Y327" t="str">
            <v/>
          </cell>
          <cell r="AD327">
            <v>41792</v>
          </cell>
          <cell r="AE327">
            <v>900000</v>
          </cell>
          <cell r="AF327">
            <v>1000000</v>
          </cell>
          <cell r="AG327">
            <v>20</v>
          </cell>
          <cell r="AH327">
            <v>1285200</v>
          </cell>
          <cell r="AL327">
            <v>41815</v>
          </cell>
          <cell r="AM327">
            <v>1285000</v>
          </cell>
          <cell r="AT327">
            <v>20</v>
          </cell>
          <cell r="AU327">
            <v>1000000</v>
          </cell>
          <cell r="AV327">
            <v>41815</v>
          </cell>
        </row>
        <row r="328">
          <cell r="A328">
            <v>317</v>
          </cell>
          <cell r="I328" t="str">
            <v>東海町113</v>
          </cell>
          <cell r="K328">
            <v>328</v>
          </cell>
          <cell r="Y328" t="str">
            <v/>
          </cell>
          <cell r="AD328">
            <v>41792</v>
          </cell>
          <cell r="AE328">
            <v>180000</v>
          </cell>
          <cell r="AF328">
            <v>200000</v>
          </cell>
          <cell r="AG328">
            <v>4</v>
          </cell>
          <cell r="AH328">
            <v>220509</v>
          </cell>
          <cell r="AL328">
            <v>41816</v>
          </cell>
          <cell r="AM328">
            <v>220509</v>
          </cell>
          <cell r="AT328">
            <v>4</v>
          </cell>
          <cell r="AU328">
            <v>200000</v>
          </cell>
          <cell r="AV328">
            <v>41816</v>
          </cell>
        </row>
        <row r="329">
          <cell r="A329">
            <v>318</v>
          </cell>
          <cell r="I329" t="str">
            <v>南一ヶ岡5-5-4</v>
          </cell>
          <cell r="K329">
            <v>263</v>
          </cell>
          <cell r="Y329" t="str">
            <v/>
          </cell>
          <cell r="AD329">
            <v>41792</v>
          </cell>
          <cell r="AE329">
            <v>225000</v>
          </cell>
          <cell r="AF329">
            <v>250000</v>
          </cell>
          <cell r="AG329">
            <v>5</v>
          </cell>
          <cell r="AH329">
            <v>280000</v>
          </cell>
          <cell r="AL329">
            <v>41807</v>
          </cell>
          <cell r="AM329">
            <v>280000</v>
          </cell>
          <cell r="AT329">
            <v>5</v>
          </cell>
          <cell r="AU329">
            <v>250000</v>
          </cell>
          <cell r="AV329">
            <v>41807</v>
          </cell>
        </row>
        <row r="330">
          <cell r="A330">
            <v>319</v>
          </cell>
          <cell r="I330" t="str">
            <v>南一ヶ岡7-8347-12</v>
          </cell>
          <cell r="K330">
            <v>647</v>
          </cell>
          <cell r="Y330" t="str">
            <v/>
          </cell>
          <cell r="AD330">
            <v>41792</v>
          </cell>
          <cell r="AE330">
            <v>810000</v>
          </cell>
          <cell r="AF330">
            <v>900000</v>
          </cell>
          <cell r="AG330">
            <v>18</v>
          </cell>
          <cell r="AH330">
            <v>900000</v>
          </cell>
          <cell r="AL330">
            <v>41829</v>
          </cell>
          <cell r="AM330">
            <v>900000</v>
          </cell>
          <cell r="AT330">
            <v>18</v>
          </cell>
          <cell r="AU330">
            <v>900000</v>
          </cell>
          <cell r="AV330">
            <v>41829</v>
          </cell>
        </row>
        <row r="331">
          <cell r="A331">
            <v>320</v>
          </cell>
          <cell r="I331" t="str">
            <v>野田町5010-80</v>
          </cell>
          <cell r="K331">
            <v>319</v>
          </cell>
          <cell r="Y331" t="str">
            <v/>
          </cell>
          <cell r="AD331">
            <v>41792</v>
          </cell>
          <cell r="AE331">
            <v>900000</v>
          </cell>
          <cell r="AF331">
            <v>1000000</v>
          </cell>
          <cell r="AG331">
            <v>20</v>
          </cell>
          <cell r="AH331">
            <v>1602514</v>
          </cell>
          <cell r="AL331">
            <v>41802</v>
          </cell>
          <cell r="AM331">
            <v>1602514</v>
          </cell>
          <cell r="AT331">
            <v>20</v>
          </cell>
          <cell r="AU331">
            <v>1000000</v>
          </cell>
          <cell r="AV331">
            <v>41802</v>
          </cell>
        </row>
        <row r="332">
          <cell r="A332">
            <v>321</v>
          </cell>
          <cell r="I332" t="str">
            <v>富美山町83-943</v>
          </cell>
          <cell r="K332">
            <v>417</v>
          </cell>
          <cell r="Y332" t="str">
            <v/>
          </cell>
          <cell r="AD332">
            <v>41792</v>
          </cell>
          <cell r="AE332">
            <v>270000</v>
          </cell>
          <cell r="AF332">
            <v>300000</v>
          </cell>
          <cell r="AG332">
            <v>6</v>
          </cell>
          <cell r="AH332">
            <v>318000</v>
          </cell>
          <cell r="AL332">
            <v>41809</v>
          </cell>
          <cell r="AM332">
            <v>318000</v>
          </cell>
          <cell r="AT332">
            <v>6</v>
          </cell>
          <cell r="AU332">
            <v>300000</v>
          </cell>
          <cell r="AV332">
            <v>41810</v>
          </cell>
        </row>
        <row r="333">
          <cell r="A333">
            <v>322</v>
          </cell>
          <cell r="I333" t="str">
            <v>出北5-4-13</v>
          </cell>
          <cell r="K333">
            <v>646</v>
          </cell>
          <cell r="Y333" t="str">
            <v/>
          </cell>
          <cell r="AD333">
            <v>41792</v>
          </cell>
          <cell r="AE333">
            <v>900000</v>
          </cell>
          <cell r="AF333">
            <v>1000000</v>
          </cell>
          <cell r="AG333">
            <v>20</v>
          </cell>
          <cell r="AH333">
            <v>1024596</v>
          </cell>
          <cell r="AL333">
            <v>41806</v>
          </cell>
          <cell r="AM333">
            <v>1024596</v>
          </cell>
          <cell r="AT333">
            <v>20</v>
          </cell>
          <cell r="AU333">
            <v>1000000</v>
          </cell>
          <cell r="AV333">
            <v>41806</v>
          </cell>
        </row>
        <row r="334">
          <cell r="A334">
            <v>323</v>
          </cell>
          <cell r="I334" t="str">
            <v>富美山町83-85</v>
          </cell>
          <cell r="K334">
            <v>98</v>
          </cell>
          <cell r="Y334" t="str">
            <v/>
          </cell>
          <cell r="AD334">
            <v>41792</v>
          </cell>
          <cell r="AE334">
            <v>135000</v>
          </cell>
          <cell r="AF334">
            <v>150000</v>
          </cell>
          <cell r="AG334">
            <v>3</v>
          </cell>
          <cell r="AH334">
            <v>180000</v>
          </cell>
          <cell r="AL334">
            <v>41799</v>
          </cell>
          <cell r="AM334">
            <v>180000</v>
          </cell>
          <cell r="AT334">
            <v>3</v>
          </cell>
          <cell r="AU334">
            <v>150000</v>
          </cell>
          <cell r="AV334">
            <v>41799</v>
          </cell>
        </row>
        <row r="335">
          <cell r="A335">
            <v>324</v>
          </cell>
          <cell r="I335" t="str">
            <v>野地町4-3886-ロ</v>
          </cell>
          <cell r="K335">
            <v>36</v>
          </cell>
          <cell r="Y335" t="str">
            <v/>
          </cell>
          <cell r="AD335">
            <v>41792</v>
          </cell>
          <cell r="AE335">
            <v>495000</v>
          </cell>
          <cell r="AF335">
            <v>550000</v>
          </cell>
          <cell r="AG335">
            <v>11</v>
          </cell>
          <cell r="AH335">
            <v>570000</v>
          </cell>
          <cell r="AL335">
            <v>41822</v>
          </cell>
          <cell r="AM335">
            <v>570000</v>
          </cell>
          <cell r="AT335">
            <v>11</v>
          </cell>
          <cell r="AU335">
            <v>550000</v>
          </cell>
          <cell r="AV335">
            <v>41822</v>
          </cell>
        </row>
        <row r="336">
          <cell r="A336">
            <v>325</v>
          </cell>
          <cell r="I336" t="str">
            <v>細見町3715-5</v>
          </cell>
          <cell r="K336">
            <v>240</v>
          </cell>
          <cell r="Y336" t="str">
            <v/>
          </cell>
          <cell r="AD336">
            <v>41792</v>
          </cell>
          <cell r="AE336">
            <v>585000</v>
          </cell>
          <cell r="AF336">
            <v>650000</v>
          </cell>
          <cell r="AG336">
            <v>13</v>
          </cell>
          <cell r="AH336">
            <v>655000</v>
          </cell>
          <cell r="AL336">
            <v>41892</v>
          </cell>
          <cell r="AM336">
            <v>655000</v>
          </cell>
          <cell r="AT336">
            <v>13</v>
          </cell>
          <cell r="AU336">
            <v>650000</v>
          </cell>
          <cell r="AV336">
            <v>41892</v>
          </cell>
        </row>
        <row r="337">
          <cell r="A337">
            <v>326</v>
          </cell>
          <cell r="I337" t="str">
            <v>構口町2-138-4</v>
          </cell>
          <cell r="K337">
            <v>166</v>
          </cell>
          <cell r="Y337" t="str">
            <v/>
          </cell>
          <cell r="AD337">
            <v>41793</v>
          </cell>
          <cell r="AE337">
            <v>315000</v>
          </cell>
          <cell r="AF337">
            <v>350000</v>
          </cell>
          <cell r="AG337">
            <v>7</v>
          </cell>
          <cell r="AH337">
            <v>387310</v>
          </cell>
          <cell r="AL337">
            <v>41821</v>
          </cell>
          <cell r="AM337">
            <v>387310</v>
          </cell>
          <cell r="AT337">
            <v>7</v>
          </cell>
          <cell r="AU337">
            <v>350000</v>
          </cell>
          <cell r="AV337">
            <v>41821</v>
          </cell>
        </row>
        <row r="338">
          <cell r="A338">
            <v>327</v>
          </cell>
          <cell r="I338" t="str">
            <v>大貫町4-2661-1</v>
          </cell>
          <cell r="K338">
            <v>145</v>
          </cell>
          <cell r="Y338" t="str">
            <v/>
          </cell>
          <cell r="AD338">
            <v>41793</v>
          </cell>
          <cell r="AE338">
            <v>630000</v>
          </cell>
          <cell r="AF338">
            <v>700000</v>
          </cell>
          <cell r="AG338">
            <v>14</v>
          </cell>
          <cell r="AH338">
            <v>700000</v>
          </cell>
          <cell r="AL338">
            <v>41820</v>
          </cell>
          <cell r="AM338">
            <v>700000</v>
          </cell>
          <cell r="AT338">
            <v>14</v>
          </cell>
          <cell r="AU338">
            <v>700000</v>
          </cell>
          <cell r="AV338">
            <v>41820</v>
          </cell>
        </row>
        <row r="339">
          <cell r="A339">
            <v>328</v>
          </cell>
          <cell r="I339" t="str">
            <v>北川町川内名9378-1</v>
          </cell>
          <cell r="K339">
            <v>64</v>
          </cell>
          <cell r="Y339" t="str">
            <v/>
          </cell>
          <cell r="AD339">
            <v>41793</v>
          </cell>
          <cell r="AE339">
            <v>900000</v>
          </cell>
          <cell r="AF339">
            <v>1000000</v>
          </cell>
          <cell r="AG339">
            <v>20</v>
          </cell>
          <cell r="AH339">
            <v>1480000</v>
          </cell>
          <cell r="AL339">
            <v>41813</v>
          </cell>
          <cell r="AM339">
            <v>1480000</v>
          </cell>
          <cell r="AT339">
            <v>20</v>
          </cell>
          <cell r="AU339">
            <v>1000000</v>
          </cell>
          <cell r="AV339">
            <v>41814</v>
          </cell>
        </row>
        <row r="340">
          <cell r="A340">
            <v>329</v>
          </cell>
          <cell r="I340" t="str">
            <v>富美山町83-207</v>
          </cell>
          <cell r="K340">
            <v>86</v>
          </cell>
          <cell r="Y340" t="str">
            <v/>
          </cell>
          <cell r="AD340">
            <v>41793</v>
          </cell>
          <cell r="AE340">
            <v>900000</v>
          </cell>
          <cell r="AF340">
            <v>1000000</v>
          </cell>
          <cell r="AG340">
            <v>20</v>
          </cell>
          <cell r="AH340">
            <v>1455000</v>
          </cell>
          <cell r="AL340">
            <v>41876</v>
          </cell>
          <cell r="AM340">
            <v>1445000</v>
          </cell>
          <cell r="AT340">
            <v>20</v>
          </cell>
          <cell r="AU340">
            <v>1000000</v>
          </cell>
          <cell r="AV340">
            <v>41877</v>
          </cell>
        </row>
        <row r="341">
          <cell r="A341">
            <v>330</v>
          </cell>
          <cell r="I341" t="str">
            <v>三ツ瀬町1-3-8</v>
          </cell>
          <cell r="K341">
            <v>51</v>
          </cell>
          <cell r="Y341" t="str">
            <v/>
          </cell>
          <cell r="AD341">
            <v>41793</v>
          </cell>
          <cell r="AE341">
            <v>900000</v>
          </cell>
          <cell r="AF341">
            <v>1000000</v>
          </cell>
          <cell r="AG341">
            <v>20</v>
          </cell>
          <cell r="AH341">
            <v>2800000</v>
          </cell>
          <cell r="AL341">
            <v>41918</v>
          </cell>
          <cell r="AM341">
            <v>2920000</v>
          </cell>
          <cell r="AT341">
            <v>20</v>
          </cell>
          <cell r="AU341">
            <v>1000000</v>
          </cell>
          <cell r="AV341">
            <v>41918</v>
          </cell>
        </row>
        <row r="342">
          <cell r="A342">
            <v>331</v>
          </cell>
          <cell r="I342" t="str">
            <v>新小路1-6-12</v>
          </cell>
          <cell r="K342">
            <v>209</v>
          </cell>
          <cell r="Y342" t="str">
            <v/>
          </cell>
          <cell r="AD342">
            <v>41793</v>
          </cell>
          <cell r="AE342">
            <v>900000</v>
          </cell>
          <cell r="AF342">
            <v>1000000</v>
          </cell>
          <cell r="AG342">
            <v>20</v>
          </cell>
          <cell r="AH342">
            <v>3948696</v>
          </cell>
          <cell r="AL342">
            <v>41842</v>
          </cell>
          <cell r="AM342">
            <v>3948000</v>
          </cell>
          <cell r="AT342">
            <v>20</v>
          </cell>
          <cell r="AU342">
            <v>1000000</v>
          </cell>
          <cell r="AV342">
            <v>41842</v>
          </cell>
        </row>
        <row r="343">
          <cell r="A343">
            <v>332</v>
          </cell>
          <cell r="I343" t="str">
            <v>無鹿町2-3429-3</v>
          </cell>
          <cell r="K343">
            <v>46</v>
          </cell>
          <cell r="Y343" t="str">
            <v/>
          </cell>
          <cell r="AD343">
            <v>41793</v>
          </cell>
          <cell r="AE343">
            <v>900000</v>
          </cell>
          <cell r="AF343">
            <v>1000000</v>
          </cell>
          <cell r="AG343">
            <v>20</v>
          </cell>
          <cell r="AH343">
            <v>2950000</v>
          </cell>
          <cell r="AL343">
            <v>41822</v>
          </cell>
          <cell r="AM343">
            <v>2950000</v>
          </cell>
          <cell r="AT343">
            <v>20</v>
          </cell>
          <cell r="AU343">
            <v>1000000</v>
          </cell>
          <cell r="AV343">
            <v>41822</v>
          </cell>
        </row>
        <row r="344">
          <cell r="A344">
            <v>333</v>
          </cell>
          <cell r="I344" t="str">
            <v>惣領町35-10</v>
          </cell>
          <cell r="K344">
            <v>368</v>
          </cell>
          <cell r="Y344" t="str">
            <v/>
          </cell>
          <cell r="AD344">
            <v>41793</v>
          </cell>
          <cell r="AE344">
            <v>900000</v>
          </cell>
          <cell r="AF344">
            <v>1000000</v>
          </cell>
          <cell r="AG344">
            <v>20</v>
          </cell>
          <cell r="AH344">
            <v>1663000</v>
          </cell>
          <cell r="AL344">
            <v>41809</v>
          </cell>
          <cell r="AM344">
            <v>1663000</v>
          </cell>
          <cell r="AT344">
            <v>20</v>
          </cell>
          <cell r="AU344">
            <v>1000000</v>
          </cell>
          <cell r="AV344">
            <v>41810</v>
          </cell>
        </row>
        <row r="345">
          <cell r="A345">
            <v>334</v>
          </cell>
          <cell r="I345" t="str">
            <v>野地町6-5417-2</v>
          </cell>
          <cell r="K345">
            <v>243</v>
          </cell>
          <cell r="Y345" t="str">
            <v/>
          </cell>
          <cell r="AD345">
            <v>41793</v>
          </cell>
          <cell r="AE345">
            <v>900000</v>
          </cell>
          <cell r="AF345">
            <v>1000000</v>
          </cell>
          <cell r="AG345">
            <v>20</v>
          </cell>
          <cell r="AH345">
            <v>1287360</v>
          </cell>
          <cell r="AL345">
            <v>41837</v>
          </cell>
          <cell r="AM345">
            <v>1800000</v>
          </cell>
          <cell r="AT345">
            <v>20</v>
          </cell>
          <cell r="AU345">
            <v>1000000</v>
          </cell>
          <cell r="AV345">
            <v>41838</v>
          </cell>
        </row>
        <row r="346">
          <cell r="A346">
            <v>335</v>
          </cell>
          <cell r="I346" t="str">
            <v>富美山町1775-199</v>
          </cell>
          <cell r="K346">
            <v>222</v>
          </cell>
          <cell r="Y346" t="str">
            <v/>
          </cell>
          <cell r="AD346">
            <v>41793</v>
          </cell>
          <cell r="AE346">
            <v>180000</v>
          </cell>
          <cell r="AF346">
            <v>200000</v>
          </cell>
          <cell r="AG346">
            <v>4</v>
          </cell>
          <cell r="AH346">
            <v>205000</v>
          </cell>
          <cell r="AL346">
            <v>41801</v>
          </cell>
          <cell r="AM346">
            <v>205000</v>
          </cell>
          <cell r="AT346">
            <v>4</v>
          </cell>
          <cell r="AU346">
            <v>200000</v>
          </cell>
          <cell r="AV346">
            <v>41802</v>
          </cell>
        </row>
        <row r="347">
          <cell r="A347">
            <v>336</v>
          </cell>
          <cell r="I347" t="str">
            <v>柚の木田町2425-2</v>
          </cell>
          <cell r="K347">
            <v>191</v>
          </cell>
          <cell r="Y347" t="str">
            <v/>
          </cell>
          <cell r="AD347">
            <v>41794</v>
          </cell>
          <cell r="AE347">
            <v>135000</v>
          </cell>
          <cell r="AF347">
            <v>150000</v>
          </cell>
          <cell r="AG347">
            <v>3</v>
          </cell>
          <cell r="AH347">
            <v>155000</v>
          </cell>
          <cell r="AL347">
            <v>41817</v>
          </cell>
          <cell r="AM347">
            <v>155000</v>
          </cell>
          <cell r="AT347">
            <v>3</v>
          </cell>
          <cell r="AU347">
            <v>150000</v>
          </cell>
          <cell r="AV347">
            <v>41817</v>
          </cell>
        </row>
        <row r="348">
          <cell r="A348">
            <v>337</v>
          </cell>
          <cell r="I348" t="str">
            <v>大貫町3-1026-5</v>
          </cell>
          <cell r="K348">
            <v>369</v>
          </cell>
          <cell r="Y348" t="str">
            <v/>
          </cell>
          <cell r="AD348">
            <v>41794</v>
          </cell>
          <cell r="AE348">
            <v>900000</v>
          </cell>
          <cell r="AF348">
            <v>1000000</v>
          </cell>
          <cell r="AG348">
            <v>20</v>
          </cell>
          <cell r="AH348">
            <v>1500000</v>
          </cell>
          <cell r="AL348">
            <v>41850</v>
          </cell>
          <cell r="AM348">
            <v>1400000</v>
          </cell>
          <cell r="AT348">
            <v>20</v>
          </cell>
          <cell r="AU348">
            <v>1000000</v>
          </cell>
          <cell r="AV348">
            <v>41851</v>
          </cell>
        </row>
        <row r="349">
          <cell r="A349">
            <v>338</v>
          </cell>
          <cell r="I349" t="str">
            <v>大門町483</v>
          </cell>
          <cell r="K349">
            <v>601</v>
          </cell>
          <cell r="Y349" t="str">
            <v/>
          </cell>
          <cell r="AD349">
            <v>41794</v>
          </cell>
          <cell r="AE349">
            <v>405000</v>
          </cell>
          <cell r="AF349">
            <v>450000</v>
          </cell>
          <cell r="AG349">
            <v>9</v>
          </cell>
          <cell r="AH349">
            <v>456084</v>
          </cell>
          <cell r="AL349">
            <v>41810</v>
          </cell>
          <cell r="AM349">
            <v>456084</v>
          </cell>
          <cell r="AT349">
            <v>9</v>
          </cell>
          <cell r="AU349">
            <v>450000</v>
          </cell>
          <cell r="AV349">
            <v>41813</v>
          </cell>
        </row>
        <row r="350">
          <cell r="A350">
            <v>339</v>
          </cell>
          <cell r="I350" t="str">
            <v>大貫町3-1036</v>
          </cell>
          <cell r="K350">
            <v>83</v>
          </cell>
          <cell r="Y350" t="str">
            <v/>
          </cell>
          <cell r="AD350">
            <v>41794</v>
          </cell>
          <cell r="AE350">
            <v>135000</v>
          </cell>
          <cell r="AF350">
            <v>150000</v>
          </cell>
          <cell r="AG350">
            <v>3</v>
          </cell>
          <cell r="AH350">
            <v>174000</v>
          </cell>
          <cell r="AL350">
            <v>41801</v>
          </cell>
          <cell r="AM350">
            <v>174000</v>
          </cell>
          <cell r="AT350">
            <v>3</v>
          </cell>
          <cell r="AU350">
            <v>150000</v>
          </cell>
          <cell r="AV350">
            <v>41815</v>
          </cell>
        </row>
        <row r="351">
          <cell r="A351">
            <v>340</v>
          </cell>
          <cell r="I351" t="str">
            <v>天下町429</v>
          </cell>
          <cell r="K351">
            <v>123</v>
          </cell>
          <cell r="Y351" t="str">
            <v/>
          </cell>
          <cell r="AD351">
            <v>41794</v>
          </cell>
          <cell r="AE351">
            <v>675000</v>
          </cell>
          <cell r="AF351">
            <v>750000</v>
          </cell>
          <cell r="AG351">
            <v>15</v>
          </cell>
          <cell r="AH351">
            <v>799200</v>
          </cell>
          <cell r="AL351">
            <v>41815</v>
          </cell>
          <cell r="AM351">
            <v>799200</v>
          </cell>
          <cell r="AT351">
            <v>15</v>
          </cell>
          <cell r="AU351">
            <v>750000</v>
          </cell>
          <cell r="AV351">
            <v>41816</v>
          </cell>
        </row>
        <row r="352">
          <cell r="A352">
            <v>341</v>
          </cell>
          <cell r="I352" t="str">
            <v>土々呂町2-616-1</v>
          </cell>
          <cell r="K352">
            <v>81</v>
          </cell>
          <cell r="Y352" t="str">
            <v/>
          </cell>
          <cell r="AD352">
            <v>41794</v>
          </cell>
          <cell r="AE352">
            <v>270000</v>
          </cell>
          <cell r="AF352">
            <v>300000</v>
          </cell>
          <cell r="AG352">
            <v>6</v>
          </cell>
          <cell r="AH352">
            <v>340000</v>
          </cell>
          <cell r="AL352">
            <v>41803</v>
          </cell>
          <cell r="AM352">
            <v>340000</v>
          </cell>
          <cell r="AT352">
            <v>6</v>
          </cell>
          <cell r="AU352">
            <v>300000</v>
          </cell>
          <cell r="AV352">
            <v>41806</v>
          </cell>
        </row>
        <row r="353">
          <cell r="A353">
            <v>342</v>
          </cell>
          <cell r="I353" t="str">
            <v>赤水町422-20</v>
          </cell>
          <cell r="K353">
            <v>51</v>
          </cell>
          <cell r="Y353" t="str">
            <v/>
          </cell>
          <cell r="AD353">
            <v>41794</v>
          </cell>
          <cell r="AE353">
            <v>135000</v>
          </cell>
          <cell r="AF353">
            <v>150000</v>
          </cell>
          <cell r="AG353">
            <v>3</v>
          </cell>
          <cell r="AH353">
            <v>150000</v>
          </cell>
          <cell r="AL353">
            <v>41801</v>
          </cell>
          <cell r="AM353">
            <v>150000</v>
          </cell>
          <cell r="AT353">
            <v>3</v>
          </cell>
          <cell r="AU353">
            <v>150000</v>
          </cell>
          <cell r="AV353">
            <v>41801</v>
          </cell>
        </row>
        <row r="354">
          <cell r="A354">
            <v>343</v>
          </cell>
          <cell r="I354" t="str">
            <v>西階町1-4206-6</v>
          </cell>
          <cell r="K354">
            <v>31</v>
          </cell>
          <cell r="Y354" t="str">
            <v/>
          </cell>
          <cell r="AD354">
            <v>41794</v>
          </cell>
          <cell r="AE354">
            <v>135000</v>
          </cell>
          <cell r="AF354">
            <v>150000</v>
          </cell>
          <cell r="AG354">
            <v>3</v>
          </cell>
          <cell r="AH354">
            <v>152280</v>
          </cell>
          <cell r="AL354">
            <v>41799</v>
          </cell>
          <cell r="AM354">
            <v>152280</v>
          </cell>
          <cell r="AT354">
            <v>3</v>
          </cell>
          <cell r="AU354">
            <v>150000</v>
          </cell>
          <cell r="AV354">
            <v>41799</v>
          </cell>
        </row>
        <row r="355">
          <cell r="A355">
            <v>344</v>
          </cell>
          <cell r="I355" t="str">
            <v>樫山町3-7598-2</v>
          </cell>
          <cell r="K355">
            <v>64</v>
          </cell>
          <cell r="Y355" t="str">
            <v/>
          </cell>
          <cell r="AD355">
            <v>41794</v>
          </cell>
          <cell r="AE355">
            <v>900000</v>
          </cell>
          <cell r="AF355">
            <v>1000000</v>
          </cell>
          <cell r="AG355">
            <v>20</v>
          </cell>
          <cell r="AH355">
            <v>1340000</v>
          </cell>
          <cell r="AL355">
            <v>41827</v>
          </cell>
          <cell r="AM355">
            <v>1340000</v>
          </cell>
          <cell r="AT355">
            <v>20</v>
          </cell>
          <cell r="AU355">
            <v>1000000</v>
          </cell>
          <cell r="AV355">
            <v>41828</v>
          </cell>
        </row>
        <row r="356">
          <cell r="A356">
            <v>345</v>
          </cell>
          <cell r="I356" t="str">
            <v>平原町3-2602-17</v>
          </cell>
          <cell r="K356">
            <v>256</v>
          </cell>
          <cell r="Y356" t="str">
            <v/>
          </cell>
          <cell r="AD356">
            <v>41794</v>
          </cell>
          <cell r="AE356">
            <v>675000</v>
          </cell>
          <cell r="AF356">
            <v>750000</v>
          </cell>
          <cell r="AG356">
            <v>15</v>
          </cell>
          <cell r="AH356">
            <v>756540</v>
          </cell>
          <cell r="AL356">
            <v>41830</v>
          </cell>
          <cell r="AM356">
            <v>756540</v>
          </cell>
          <cell r="AT356">
            <v>15</v>
          </cell>
          <cell r="AU356">
            <v>750000</v>
          </cell>
          <cell r="AV356">
            <v>41830</v>
          </cell>
        </row>
        <row r="357">
          <cell r="A357">
            <v>346</v>
          </cell>
          <cell r="I357" t="str">
            <v>浜砂2-2-11</v>
          </cell>
          <cell r="K357">
            <v>14</v>
          </cell>
          <cell r="Y357" t="str">
            <v/>
          </cell>
          <cell r="AD357">
            <v>41794</v>
          </cell>
          <cell r="AE357">
            <v>135000</v>
          </cell>
          <cell r="AF357">
            <v>150000</v>
          </cell>
          <cell r="AG357">
            <v>3</v>
          </cell>
          <cell r="AH357">
            <v>167400</v>
          </cell>
          <cell r="AL357">
            <v>41844</v>
          </cell>
          <cell r="AM357">
            <v>167400</v>
          </cell>
          <cell r="AT357">
            <v>3</v>
          </cell>
          <cell r="AU357">
            <v>150000</v>
          </cell>
          <cell r="AV357">
            <v>41844</v>
          </cell>
        </row>
        <row r="358">
          <cell r="A358">
            <v>347</v>
          </cell>
          <cell r="I358" t="str">
            <v>北川町長井6582-1</v>
          </cell>
          <cell r="K358">
            <v>70</v>
          </cell>
          <cell r="Y358" t="str">
            <v/>
          </cell>
          <cell r="AD358">
            <v>41795</v>
          </cell>
          <cell r="AE358">
            <v>855000</v>
          </cell>
          <cell r="AF358">
            <v>950000</v>
          </cell>
          <cell r="AG358">
            <v>19</v>
          </cell>
          <cell r="AH358">
            <v>950000</v>
          </cell>
          <cell r="AL358">
            <v>41800</v>
          </cell>
          <cell r="AM358">
            <v>950000</v>
          </cell>
          <cell r="AT358">
            <v>19</v>
          </cell>
          <cell r="AU358">
            <v>950000</v>
          </cell>
          <cell r="AV358">
            <v>41800</v>
          </cell>
        </row>
        <row r="359">
          <cell r="A359">
            <v>348</v>
          </cell>
          <cell r="I359" t="str">
            <v>南一ヶ岡4-4-7</v>
          </cell>
          <cell r="K359">
            <v>41</v>
          </cell>
          <cell r="Y359" t="str">
            <v/>
          </cell>
          <cell r="AD359">
            <v>41795</v>
          </cell>
          <cell r="AE359">
            <v>675000</v>
          </cell>
          <cell r="AF359">
            <v>750000</v>
          </cell>
          <cell r="AG359">
            <v>15</v>
          </cell>
          <cell r="AH359">
            <v>783000</v>
          </cell>
          <cell r="AL359">
            <v>41948</v>
          </cell>
          <cell r="AM359">
            <v>783000</v>
          </cell>
          <cell r="AT359">
            <v>15</v>
          </cell>
          <cell r="AU359">
            <v>750000</v>
          </cell>
        </row>
        <row r="360">
          <cell r="A360">
            <v>349</v>
          </cell>
          <cell r="I360" t="str">
            <v>出口町9-8</v>
          </cell>
          <cell r="K360">
            <v>51</v>
          </cell>
          <cell r="Y360" t="str">
            <v/>
          </cell>
          <cell r="AD360">
            <v>41795</v>
          </cell>
          <cell r="AE360">
            <v>900000</v>
          </cell>
          <cell r="AF360">
            <v>1000000</v>
          </cell>
          <cell r="AG360">
            <v>20</v>
          </cell>
          <cell r="AH360">
            <v>1550000</v>
          </cell>
          <cell r="AL360">
            <v>41849</v>
          </cell>
          <cell r="AM360">
            <v>1550000</v>
          </cell>
          <cell r="AT360">
            <v>20</v>
          </cell>
          <cell r="AU360">
            <v>1000000</v>
          </cell>
          <cell r="AV360">
            <v>41849</v>
          </cell>
        </row>
        <row r="361">
          <cell r="A361">
            <v>350</v>
          </cell>
          <cell r="I361" t="str">
            <v>西階町2-5-2</v>
          </cell>
          <cell r="K361">
            <v>41</v>
          </cell>
          <cell r="Y361" t="str">
            <v/>
          </cell>
          <cell r="AD361">
            <v>41795</v>
          </cell>
          <cell r="AE361">
            <v>315000</v>
          </cell>
          <cell r="AF361">
            <v>350000</v>
          </cell>
          <cell r="AG361">
            <v>7</v>
          </cell>
          <cell r="AH361">
            <v>359640</v>
          </cell>
          <cell r="AL361">
            <v>41828</v>
          </cell>
          <cell r="AM361">
            <v>359640</v>
          </cell>
          <cell r="AT361">
            <v>7</v>
          </cell>
          <cell r="AU361">
            <v>350000</v>
          </cell>
          <cell r="AV361">
            <v>41836</v>
          </cell>
        </row>
        <row r="362">
          <cell r="A362">
            <v>351</v>
          </cell>
          <cell r="I362" t="str">
            <v>鶴ヶ丘2-2021-39</v>
          </cell>
          <cell r="K362">
            <v>51</v>
          </cell>
          <cell r="Y362" t="str">
            <v/>
          </cell>
          <cell r="AD362">
            <v>41795</v>
          </cell>
          <cell r="AE362">
            <v>135000</v>
          </cell>
          <cell r="AF362">
            <v>150000</v>
          </cell>
          <cell r="AG362">
            <v>3</v>
          </cell>
          <cell r="AH362">
            <v>150000</v>
          </cell>
          <cell r="AL362">
            <v>41848</v>
          </cell>
          <cell r="AM362">
            <v>150000</v>
          </cell>
          <cell r="AT362">
            <v>3</v>
          </cell>
          <cell r="AU362">
            <v>150000</v>
          </cell>
          <cell r="AV362">
            <v>41848</v>
          </cell>
        </row>
        <row r="363">
          <cell r="A363">
            <v>352</v>
          </cell>
          <cell r="I363" t="str">
            <v>櫛津町3191-12</v>
          </cell>
          <cell r="K363">
            <v>522</v>
          </cell>
          <cell r="Y363" t="str">
            <v/>
          </cell>
          <cell r="AD363">
            <v>41795</v>
          </cell>
          <cell r="AE363">
            <v>900000</v>
          </cell>
          <cell r="AF363">
            <v>1000000</v>
          </cell>
          <cell r="AG363">
            <v>20</v>
          </cell>
          <cell r="AH363">
            <v>3812500</v>
          </cell>
          <cell r="AL363">
            <v>41907</v>
          </cell>
          <cell r="AM363">
            <v>4117500</v>
          </cell>
          <cell r="AT363">
            <v>20</v>
          </cell>
          <cell r="AU363">
            <v>1000000</v>
          </cell>
          <cell r="AV363">
            <v>41908</v>
          </cell>
        </row>
        <row r="364">
          <cell r="A364">
            <v>353</v>
          </cell>
          <cell r="I364" t="str">
            <v>野田町5010-100</v>
          </cell>
          <cell r="K364">
            <v>134</v>
          </cell>
          <cell r="Y364" t="str">
            <v/>
          </cell>
          <cell r="AD364">
            <v>41795</v>
          </cell>
          <cell r="AE364">
            <v>900000</v>
          </cell>
          <cell r="AF364">
            <v>1000000</v>
          </cell>
          <cell r="AG364">
            <v>20</v>
          </cell>
          <cell r="AH364">
            <v>1260154</v>
          </cell>
          <cell r="AL364">
            <v>41807</v>
          </cell>
          <cell r="AM364">
            <v>1260154</v>
          </cell>
          <cell r="AT364">
            <v>20</v>
          </cell>
          <cell r="AU364">
            <v>1000000</v>
          </cell>
          <cell r="AV364">
            <v>41807</v>
          </cell>
        </row>
        <row r="365">
          <cell r="A365">
            <v>354</v>
          </cell>
          <cell r="I365" t="str">
            <v>富美山町1775-250</v>
          </cell>
          <cell r="K365">
            <v>462</v>
          </cell>
          <cell r="Y365" t="str">
            <v/>
          </cell>
          <cell r="AD365">
            <v>41796</v>
          </cell>
          <cell r="AE365">
            <v>585000</v>
          </cell>
          <cell r="AF365">
            <v>650000</v>
          </cell>
          <cell r="AG365">
            <v>13</v>
          </cell>
          <cell r="AH365">
            <v>650000</v>
          </cell>
          <cell r="AL365">
            <v>41813</v>
          </cell>
          <cell r="AM365">
            <v>650000</v>
          </cell>
          <cell r="AT365">
            <v>13</v>
          </cell>
          <cell r="AU365">
            <v>650000</v>
          </cell>
          <cell r="AV365">
            <v>41813</v>
          </cell>
        </row>
        <row r="366">
          <cell r="A366">
            <v>355</v>
          </cell>
          <cell r="I366" t="str">
            <v>稲葉崎町2-115</v>
          </cell>
          <cell r="K366">
            <v>308</v>
          </cell>
          <cell r="Y366" t="str">
            <v/>
          </cell>
          <cell r="AD366">
            <v>41796</v>
          </cell>
          <cell r="AE366">
            <v>900000</v>
          </cell>
          <cell r="AF366">
            <v>1000000</v>
          </cell>
          <cell r="AG366">
            <v>20</v>
          </cell>
          <cell r="AH366">
            <v>2200717</v>
          </cell>
          <cell r="AL366">
            <v>41821</v>
          </cell>
          <cell r="AM366">
            <v>2200717</v>
          </cell>
          <cell r="AT366">
            <v>20</v>
          </cell>
          <cell r="AU366">
            <v>1000000</v>
          </cell>
          <cell r="AV366">
            <v>41821</v>
          </cell>
        </row>
        <row r="367">
          <cell r="A367">
            <v>356</v>
          </cell>
          <cell r="I367" t="str">
            <v>北方町稚畑未257</v>
          </cell>
          <cell r="K367">
            <v>641</v>
          </cell>
          <cell r="Y367" t="str">
            <v/>
          </cell>
          <cell r="AD367">
            <v>41796</v>
          </cell>
          <cell r="AE367">
            <v>900000</v>
          </cell>
          <cell r="AF367">
            <v>1000000</v>
          </cell>
          <cell r="AG367">
            <v>20</v>
          </cell>
          <cell r="AH367">
            <v>1350856</v>
          </cell>
          <cell r="AL367">
            <v>41830</v>
          </cell>
          <cell r="AM367">
            <v>1350856</v>
          </cell>
          <cell r="AT367">
            <v>20</v>
          </cell>
          <cell r="AU367">
            <v>1000000</v>
          </cell>
          <cell r="AV367">
            <v>41830</v>
          </cell>
        </row>
        <row r="368">
          <cell r="A368">
            <v>357</v>
          </cell>
          <cell r="I368" t="str">
            <v>野地町2-3711-1</v>
          </cell>
          <cell r="K368">
            <v>14</v>
          </cell>
          <cell r="Y368" t="str">
            <v/>
          </cell>
          <cell r="AD368">
            <v>41796</v>
          </cell>
          <cell r="AE368">
            <v>540000</v>
          </cell>
          <cell r="AF368">
            <v>600000</v>
          </cell>
          <cell r="AG368">
            <v>12</v>
          </cell>
          <cell r="AH368">
            <v>628000</v>
          </cell>
          <cell r="AL368">
            <v>41803</v>
          </cell>
          <cell r="AM368">
            <v>628000</v>
          </cell>
          <cell r="AT368">
            <v>12</v>
          </cell>
          <cell r="AU368">
            <v>600000</v>
          </cell>
          <cell r="AV368">
            <v>41803</v>
          </cell>
        </row>
        <row r="369">
          <cell r="A369">
            <v>358</v>
          </cell>
          <cell r="I369" t="str">
            <v>浜町5374-2</v>
          </cell>
          <cell r="K369">
            <v>108</v>
          </cell>
          <cell r="Y369" t="str">
            <v/>
          </cell>
          <cell r="AD369">
            <v>41796</v>
          </cell>
          <cell r="AE369">
            <v>315000</v>
          </cell>
          <cell r="AF369">
            <v>350000</v>
          </cell>
          <cell r="AG369">
            <v>7</v>
          </cell>
          <cell r="AH369">
            <v>378357</v>
          </cell>
          <cell r="AL369">
            <v>41809</v>
          </cell>
          <cell r="AM369">
            <v>378357</v>
          </cell>
          <cell r="AT369">
            <v>7</v>
          </cell>
          <cell r="AU369">
            <v>350000</v>
          </cell>
          <cell r="AV369">
            <v>41827</v>
          </cell>
        </row>
        <row r="370">
          <cell r="A370">
            <v>359</v>
          </cell>
          <cell r="I370" t="str">
            <v>北浦町古江1937-8</v>
          </cell>
          <cell r="K370">
            <v>596</v>
          </cell>
          <cell r="Y370" t="str">
            <v/>
          </cell>
          <cell r="AD370">
            <v>41796</v>
          </cell>
          <cell r="AE370">
            <v>900000</v>
          </cell>
          <cell r="AF370">
            <v>1000000</v>
          </cell>
          <cell r="AG370">
            <v>20</v>
          </cell>
          <cell r="AH370">
            <v>1608120</v>
          </cell>
          <cell r="AL370">
            <v>41807</v>
          </cell>
          <cell r="AM370">
            <v>1608120</v>
          </cell>
          <cell r="AT370">
            <v>20</v>
          </cell>
          <cell r="AU370">
            <v>1000000</v>
          </cell>
          <cell r="AV370">
            <v>41808</v>
          </cell>
        </row>
        <row r="371">
          <cell r="A371">
            <v>360</v>
          </cell>
          <cell r="I371" t="str">
            <v>夏田町291-5</v>
          </cell>
          <cell r="K371">
            <v>131</v>
          </cell>
          <cell r="Y371" t="str">
            <v/>
          </cell>
          <cell r="AD371">
            <v>41796</v>
          </cell>
          <cell r="AE371">
            <v>495000</v>
          </cell>
          <cell r="AF371">
            <v>550000</v>
          </cell>
          <cell r="AG371">
            <v>11</v>
          </cell>
          <cell r="AH371">
            <v>630000</v>
          </cell>
          <cell r="AL371">
            <v>41806</v>
          </cell>
          <cell r="AM371">
            <v>630000</v>
          </cell>
          <cell r="AT371">
            <v>11</v>
          </cell>
          <cell r="AU371">
            <v>550000</v>
          </cell>
          <cell r="AV371">
            <v>41806</v>
          </cell>
        </row>
        <row r="372">
          <cell r="A372">
            <v>361</v>
          </cell>
          <cell r="I372" t="str">
            <v>小野町6908</v>
          </cell>
          <cell r="K372">
            <v>452</v>
          </cell>
          <cell r="Y372" t="str">
            <v/>
          </cell>
          <cell r="AD372">
            <v>41796</v>
          </cell>
          <cell r="AE372">
            <v>450000</v>
          </cell>
          <cell r="AF372">
            <v>500000</v>
          </cell>
          <cell r="AG372">
            <v>10</v>
          </cell>
          <cell r="AH372">
            <v>501120</v>
          </cell>
          <cell r="AL372">
            <v>41822</v>
          </cell>
          <cell r="AM372">
            <v>501120</v>
          </cell>
          <cell r="AT372">
            <v>10</v>
          </cell>
          <cell r="AU372">
            <v>500000</v>
          </cell>
          <cell r="AV372">
            <v>41823</v>
          </cell>
        </row>
        <row r="373">
          <cell r="A373">
            <v>362</v>
          </cell>
          <cell r="I373" t="str">
            <v>北方町北久保山子3671</v>
          </cell>
          <cell r="K373">
            <v>41</v>
          </cell>
          <cell r="Y373" t="str">
            <v/>
          </cell>
          <cell r="AD373">
            <v>41796</v>
          </cell>
          <cell r="AE373">
            <v>180000</v>
          </cell>
          <cell r="AF373">
            <v>200000</v>
          </cell>
          <cell r="AG373">
            <v>4</v>
          </cell>
          <cell r="AH373">
            <v>200000</v>
          </cell>
          <cell r="AL373">
            <v>41801</v>
          </cell>
          <cell r="AM373">
            <v>200000</v>
          </cell>
          <cell r="AT373">
            <v>4</v>
          </cell>
          <cell r="AU373">
            <v>200000</v>
          </cell>
          <cell r="AV373">
            <v>41807</v>
          </cell>
        </row>
        <row r="374">
          <cell r="A374">
            <v>363</v>
          </cell>
          <cell r="I374" t="str">
            <v>若葉町1-2749-5</v>
          </cell>
          <cell r="K374">
            <v>462</v>
          </cell>
          <cell r="Y374" t="str">
            <v/>
          </cell>
          <cell r="AD374">
            <v>41796</v>
          </cell>
          <cell r="AE374">
            <v>630000</v>
          </cell>
          <cell r="AF374">
            <v>700000</v>
          </cell>
          <cell r="AG374">
            <v>14</v>
          </cell>
          <cell r="AH374">
            <v>700000</v>
          </cell>
          <cell r="AL374">
            <v>41806</v>
          </cell>
          <cell r="AM374">
            <v>700000</v>
          </cell>
          <cell r="AT374">
            <v>14</v>
          </cell>
          <cell r="AU374">
            <v>700000</v>
          </cell>
          <cell r="AV374">
            <v>41806</v>
          </cell>
        </row>
        <row r="375">
          <cell r="A375">
            <v>364</v>
          </cell>
          <cell r="I375" t="str">
            <v>北一ヶ岡3-7-11</v>
          </cell>
          <cell r="K375">
            <v>188</v>
          </cell>
          <cell r="Y375" t="str">
            <v/>
          </cell>
          <cell r="AD375">
            <v>41796</v>
          </cell>
          <cell r="AE375">
            <v>270000</v>
          </cell>
          <cell r="AF375">
            <v>300000</v>
          </cell>
          <cell r="AG375">
            <v>6</v>
          </cell>
          <cell r="AH375">
            <v>315360</v>
          </cell>
          <cell r="AL375">
            <v>41813</v>
          </cell>
          <cell r="AM375">
            <v>315360</v>
          </cell>
          <cell r="AT375">
            <v>6</v>
          </cell>
          <cell r="AU375">
            <v>300000</v>
          </cell>
          <cell r="AV375">
            <v>41814</v>
          </cell>
        </row>
        <row r="376">
          <cell r="A376">
            <v>365</v>
          </cell>
          <cell r="I376" t="str">
            <v>若葉町2-2633-10</v>
          </cell>
          <cell r="K376">
            <v>324</v>
          </cell>
          <cell r="Y376" t="str">
            <v/>
          </cell>
          <cell r="AD376">
            <v>41796</v>
          </cell>
          <cell r="AE376">
            <v>630000</v>
          </cell>
          <cell r="AF376">
            <v>700000</v>
          </cell>
          <cell r="AG376">
            <v>14</v>
          </cell>
          <cell r="AH376">
            <v>700000</v>
          </cell>
          <cell r="AL376">
            <v>41823</v>
          </cell>
          <cell r="AM376">
            <v>700000</v>
          </cell>
          <cell r="AT376">
            <v>14</v>
          </cell>
          <cell r="AU376">
            <v>700000</v>
          </cell>
          <cell r="AV376">
            <v>41827</v>
          </cell>
        </row>
        <row r="377">
          <cell r="A377">
            <v>366</v>
          </cell>
          <cell r="I377" t="str">
            <v>吉野町1790-1</v>
          </cell>
          <cell r="K377">
            <v>59</v>
          </cell>
          <cell r="Y377" t="str">
            <v/>
          </cell>
          <cell r="AD377">
            <v>41796</v>
          </cell>
          <cell r="AE377">
            <v>720000</v>
          </cell>
          <cell r="AF377">
            <v>800000</v>
          </cell>
          <cell r="AG377">
            <v>16</v>
          </cell>
          <cell r="AH377">
            <v>800000</v>
          </cell>
          <cell r="AU377" t="str">
            <v/>
          </cell>
        </row>
        <row r="378">
          <cell r="A378">
            <v>367</v>
          </cell>
          <cell r="I378" t="str">
            <v>平原町1-897-2</v>
          </cell>
          <cell r="K378">
            <v>24</v>
          </cell>
          <cell r="Y378" t="str">
            <v/>
          </cell>
          <cell r="AD378">
            <v>41796</v>
          </cell>
          <cell r="AE378">
            <v>270000</v>
          </cell>
          <cell r="AF378">
            <v>300000</v>
          </cell>
          <cell r="AG378">
            <v>6</v>
          </cell>
          <cell r="AH378">
            <v>305000</v>
          </cell>
          <cell r="AL378">
            <v>41814</v>
          </cell>
          <cell r="AM378">
            <v>305000</v>
          </cell>
          <cell r="AT378">
            <v>6</v>
          </cell>
          <cell r="AU378">
            <v>300000</v>
          </cell>
          <cell r="AV378">
            <v>41814</v>
          </cell>
        </row>
        <row r="379">
          <cell r="A379">
            <v>368</v>
          </cell>
          <cell r="I379" t="str">
            <v>土々呂町5-2230-3</v>
          </cell>
          <cell r="K379">
            <v>31</v>
          </cell>
          <cell r="Y379" t="str">
            <v/>
          </cell>
          <cell r="AD379">
            <v>41796</v>
          </cell>
          <cell r="AE379">
            <v>180000</v>
          </cell>
          <cell r="AF379">
            <v>200000</v>
          </cell>
          <cell r="AG379">
            <v>4</v>
          </cell>
          <cell r="AH379">
            <v>243540</v>
          </cell>
          <cell r="AL379">
            <v>41822</v>
          </cell>
          <cell r="AM379">
            <v>243540</v>
          </cell>
          <cell r="AT379">
            <v>4</v>
          </cell>
          <cell r="AU379">
            <v>200000</v>
          </cell>
          <cell r="AV379">
            <v>41824</v>
          </cell>
        </row>
        <row r="380">
          <cell r="A380">
            <v>369</v>
          </cell>
          <cell r="I380" t="str">
            <v>北小路3847-13</v>
          </cell>
          <cell r="K380">
            <v>88</v>
          </cell>
          <cell r="Y380" t="str">
            <v/>
          </cell>
          <cell r="AD380">
            <v>41799</v>
          </cell>
          <cell r="AE380">
            <v>225000</v>
          </cell>
          <cell r="AF380">
            <v>250000</v>
          </cell>
          <cell r="AG380">
            <v>5</v>
          </cell>
          <cell r="AH380">
            <v>285000</v>
          </cell>
          <cell r="AL380">
            <v>41813</v>
          </cell>
          <cell r="AM380">
            <v>252720</v>
          </cell>
          <cell r="AT380">
            <v>5</v>
          </cell>
          <cell r="AU380">
            <v>250000</v>
          </cell>
          <cell r="AV380">
            <v>41813</v>
          </cell>
        </row>
        <row r="381">
          <cell r="A381">
            <v>370</v>
          </cell>
          <cell r="I381" t="str">
            <v>恒富町4-5-5</v>
          </cell>
          <cell r="K381">
            <v>42</v>
          </cell>
          <cell r="Y381" t="str">
            <v/>
          </cell>
          <cell r="AD381">
            <v>41799</v>
          </cell>
          <cell r="AE381">
            <v>630000</v>
          </cell>
          <cell r="AF381">
            <v>700000</v>
          </cell>
          <cell r="AG381">
            <v>14</v>
          </cell>
          <cell r="AH381">
            <v>702162</v>
          </cell>
          <cell r="AL381">
            <v>41843</v>
          </cell>
          <cell r="AM381">
            <v>700000</v>
          </cell>
          <cell r="AT381">
            <v>14</v>
          </cell>
          <cell r="AU381">
            <v>700000</v>
          </cell>
          <cell r="AV381">
            <v>41845</v>
          </cell>
        </row>
        <row r="382">
          <cell r="A382">
            <v>371</v>
          </cell>
          <cell r="I382" t="str">
            <v>大瀬町3-3-1</v>
          </cell>
          <cell r="K382">
            <v>51</v>
          </cell>
          <cell r="Y382" t="str">
            <v/>
          </cell>
          <cell r="AD382">
            <v>41799</v>
          </cell>
          <cell r="AE382">
            <v>495000</v>
          </cell>
          <cell r="AF382">
            <v>550000</v>
          </cell>
          <cell r="AG382">
            <v>11</v>
          </cell>
          <cell r="AH382">
            <v>580000</v>
          </cell>
          <cell r="AL382">
            <v>41814</v>
          </cell>
          <cell r="AM382">
            <v>580000</v>
          </cell>
          <cell r="AT382">
            <v>11</v>
          </cell>
          <cell r="AU382">
            <v>550000</v>
          </cell>
          <cell r="AV382">
            <v>41814</v>
          </cell>
        </row>
        <row r="383">
          <cell r="A383">
            <v>372</v>
          </cell>
          <cell r="I383" t="str">
            <v>長浜町2-2080-12</v>
          </cell>
          <cell r="K383">
            <v>67</v>
          </cell>
          <cell r="Y383" t="str">
            <v/>
          </cell>
          <cell r="AD383">
            <v>41799</v>
          </cell>
          <cell r="AE383">
            <v>225000</v>
          </cell>
          <cell r="AF383">
            <v>250000</v>
          </cell>
          <cell r="AG383">
            <v>5</v>
          </cell>
          <cell r="AH383">
            <v>256176</v>
          </cell>
          <cell r="AL383">
            <v>41814</v>
          </cell>
          <cell r="AM383">
            <v>256176</v>
          </cell>
          <cell r="AT383">
            <v>5</v>
          </cell>
          <cell r="AU383">
            <v>250000</v>
          </cell>
          <cell r="AV383">
            <v>41814</v>
          </cell>
        </row>
        <row r="384">
          <cell r="A384">
            <v>373</v>
          </cell>
          <cell r="I384" t="str">
            <v>片田町2956-6</v>
          </cell>
          <cell r="K384">
            <v>256</v>
          </cell>
          <cell r="Y384" t="str">
            <v/>
          </cell>
          <cell r="AD384">
            <v>41799</v>
          </cell>
          <cell r="AE384">
            <v>900000</v>
          </cell>
          <cell r="AF384">
            <v>1000000</v>
          </cell>
          <cell r="AG384">
            <v>20</v>
          </cell>
          <cell r="AH384">
            <v>1048572</v>
          </cell>
          <cell r="AL384">
            <v>41849</v>
          </cell>
          <cell r="AM384">
            <v>1048572</v>
          </cell>
          <cell r="AT384">
            <v>20</v>
          </cell>
          <cell r="AU384">
            <v>1000000</v>
          </cell>
          <cell r="AV384">
            <v>41849</v>
          </cell>
        </row>
        <row r="385">
          <cell r="A385">
            <v>374</v>
          </cell>
          <cell r="I385" t="str">
            <v>古川町8-6</v>
          </cell>
          <cell r="K385">
            <v>315</v>
          </cell>
          <cell r="Y385" t="str">
            <v/>
          </cell>
          <cell r="AD385">
            <v>41799</v>
          </cell>
          <cell r="AE385">
            <v>135000</v>
          </cell>
          <cell r="AF385">
            <v>150000</v>
          </cell>
          <cell r="AG385">
            <v>3</v>
          </cell>
          <cell r="AH385">
            <v>157140</v>
          </cell>
          <cell r="AL385">
            <v>41810</v>
          </cell>
          <cell r="AM385">
            <v>157140</v>
          </cell>
          <cell r="AT385">
            <v>3</v>
          </cell>
          <cell r="AU385">
            <v>150000</v>
          </cell>
          <cell r="AV385">
            <v>41814</v>
          </cell>
        </row>
        <row r="386">
          <cell r="A386">
            <v>375</v>
          </cell>
          <cell r="I386" t="str">
            <v>大貫町1-2981</v>
          </cell>
          <cell r="K386">
            <v>107</v>
          </cell>
          <cell r="Y386" t="str">
            <v/>
          </cell>
          <cell r="AD386">
            <v>41799</v>
          </cell>
          <cell r="AE386">
            <v>630000</v>
          </cell>
          <cell r="AF386">
            <v>700000</v>
          </cell>
          <cell r="AG386">
            <v>14</v>
          </cell>
          <cell r="AH386">
            <v>747922</v>
          </cell>
          <cell r="AL386">
            <v>41821</v>
          </cell>
          <cell r="AM386">
            <v>700000</v>
          </cell>
          <cell r="AT386">
            <v>14</v>
          </cell>
          <cell r="AU386">
            <v>700000</v>
          </cell>
          <cell r="AV386">
            <v>41821</v>
          </cell>
        </row>
        <row r="387">
          <cell r="A387">
            <v>376</v>
          </cell>
          <cell r="I387" t="str">
            <v>北浦町古江1152</v>
          </cell>
          <cell r="K387">
            <v>612</v>
          </cell>
          <cell r="Y387" t="str">
            <v/>
          </cell>
          <cell r="AD387">
            <v>41799</v>
          </cell>
          <cell r="AE387">
            <v>540000</v>
          </cell>
          <cell r="AF387">
            <v>600000</v>
          </cell>
          <cell r="AG387">
            <v>12</v>
          </cell>
          <cell r="AH387">
            <v>600000</v>
          </cell>
          <cell r="AL387">
            <v>41809</v>
          </cell>
          <cell r="AM387">
            <v>600000</v>
          </cell>
          <cell r="AT387">
            <v>12</v>
          </cell>
          <cell r="AU387">
            <v>600000</v>
          </cell>
          <cell r="AV387">
            <v>41809</v>
          </cell>
        </row>
        <row r="388">
          <cell r="A388">
            <v>377</v>
          </cell>
          <cell r="I388" t="str">
            <v>稲葉崎町2-2456-2</v>
          </cell>
          <cell r="K388">
            <v>81</v>
          </cell>
          <cell r="Y388" t="str">
            <v/>
          </cell>
          <cell r="AD388">
            <v>41799</v>
          </cell>
          <cell r="AE388">
            <v>720000</v>
          </cell>
          <cell r="AF388">
            <v>800000</v>
          </cell>
          <cell r="AG388">
            <v>16</v>
          </cell>
          <cell r="AH388">
            <v>888000</v>
          </cell>
          <cell r="AL388">
            <v>41827</v>
          </cell>
          <cell r="AM388">
            <v>888000</v>
          </cell>
          <cell r="AT388">
            <v>16</v>
          </cell>
          <cell r="AU388">
            <v>800000</v>
          </cell>
          <cell r="AV388">
            <v>41828</v>
          </cell>
        </row>
        <row r="389">
          <cell r="A389">
            <v>378</v>
          </cell>
          <cell r="I389" t="str">
            <v>粟野名町2160</v>
          </cell>
          <cell r="K389">
            <v>346</v>
          </cell>
          <cell r="Y389" t="str">
            <v/>
          </cell>
          <cell r="AD389">
            <v>41799</v>
          </cell>
          <cell r="AE389">
            <v>540000</v>
          </cell>
          <cell r="AF389">
            <v>600000</v>
          </cell>
          <cell r="AG389">
            <v>12</v>
          </cell>
          <cell r="AH389">
            <v>604044</v>
          </cell>
          <cell r="AL389">
            <v>41824</v>
          </cell>
          <cell r="AM389">
            <v>604044</v>
          </cell>
          <cell r="AT389">
            <v>12</v>
          </cell>
          <cell r="AU389">
            <v>600000</v>
          </cell>
          <cell r="AV389">
            <v>41824</v>
          </cell>
        </row>
        <row r="390">
          <cell r="A390">
            <v>379</v>
          </cell>
          <cell r="I390" t="str">
            <v>大峡町7873-1</v>
          </cell>
          <cell r="K390">
            <v>83</v>
          </cell>
          <cell r="Y390" t="str">
            <v/>
          </cell>
          <cell r="AD390">
            <v>41799</v>
          </cell>
          <cell r="AE390">
            <v>540000</v>
          </cell>
          <cell r="AF390">
            <v>600000</v>
          </cell>
          <cell r="AG390">
            <v>12</v>
          </cell>
          <cell r="AH390">
            <v>612000</v>
          </cell>
          <cell r="AL390">
            <v>41876</v>
          </cell>
          <cell r="AM390">
            <v>612000</v>
          </cell>
          <cell r="AT390">
            <v>12</v>
          </cell>
          <cell r="AU390">
            <v>600000</v>
          </cell>
          <cell r="AV390">
            <v>41878</v>
          </cell>
        </row>
        <row r="391">
          <cell r="A391">
            <v>380</v>
          </cell>
          <cell r="I391" t="str">
            <v>緑ヶ丘2-19-19</v>
          </cell>
          <cell r="K391">
            <v>616</v>
          </cell>
          <cell r="Y391" t="str">
            <v/>
          </cell>
          <cell r="AD391">
            <v>41799</v>
          </cell>
          <cell r="AE391">
            <v>180000</v>
          </cell>
          <cell r="AF391">
            <v>200000</v>
          </cell>
          <cell r="AG391">
            <v>4</v>
          </cell>
          <cell r="AH391">
            <v>225504</v>
          </cell>
          <cell r="AL391">
            <v>41807</v>
          </cell>
          <cell r="AM391">
            <v>225504</v>
          </cell>
          <cell r="AT391">
            <v>4</v>
          </cell>
          <cell r="AU391">
            <v>200000</v>
          </cell>
          <cell r="AV391">
            <v>41807</v>
          </cell>
        </row>
        <row r="392">
          <cell r="A392">
            <v>381</v>
          </cell>
          <cell r="I392" t="str">
            <v>緑ヶ丘1-14-13</v>
          </cell>
          <cell r="K392">
            <v>129</v>
          </cell>
          <cell r="Y392" t="str">
            <v/>
          </cell>
          <cell r="AD392">
            <v>41799</v>
          </cell>
          <cell r="AE392">
            <v>630000</v>
          </cell>
          <cell r="AF392">
            <v>700000</v>
          </cell>
          <cell r="AG392">
            <v>14</v>
          </cell>
          <cell r="AH392">
            <v>700380</v>
          </cell>
          <cell r="AL392">
            <v>41827</v>
          </cell>
          <cell r="AM392">
            <v>700380</v>
          </cell>
          <cell r="AT392">
            <v>14</v>
          </cell>
          <cell r="AU392">
            <v>700000</v>
          </cell>
          <cell r="AV392">
            <v>41828</v>
          </cell>
        </row>
        <row r="393">
          <cell r="A393">
            <v>382</v>
          </cell>
          <cell r="I393" t="str">
            <v>旭ヶ丘3-4-17</v>
          </cell>
          <cell r="K393">
            <v>227</v>
          </cell>
          <cell r="Y393" t="str">
            <v/>
          </cell>
          <cell r="AD393">
            <v>41799</v>
          </cell>
          <cell r="AE393">
            <v>315000</v>
          </cell>
          <cell r="AF393">
            <v>350000</v>
          </cell>
          <cell r="AG393">
            <v>7</v>
          </cell>
          <cell r="AH393">
            <v>356400</v>
          </cell>
          <cell r="AL393">
            <v>41806</v>
          </cell>
          <cell r="AM393">
            <v>356400</v>
          </cell>
          <cell r="AT393">
            <v>7</v>
          </cell>
          <cell r="AU393">
            <v>350000</v>
          </cell>
          <cell r="AV393">
            <v>41806</v>
          </cell>
        </row>
        <row r="394">
          <cell r="A394">
            <v>383</v>
          </cell>
          <cell r="I394" t="str">
            <v>松山町1098-1</v>
          </cell>
          <cell r="K394">
            <v>35</v>
          </cell>
          <cell r="Y394" t="str">
            <v/>
          </cell>
          <cell r="AD394">
            <v>41799</v>
          </cell>
          <cell r="AE394">
            <v>900000</v>
          </cell>
          <cell r="AF394">
            <v>1000000</v>
          </cell>
          <cell r="AG394">
            <v>20</v>
          </cell>
          <cell r="AH394">
            <v>2280000</v>
          </cell>
          <cell r="AL394">
            <v>41886</v>
          </cell>
          <cell r="AM394">
            <v>2280000</v>
          </cell>
          <cell r="AT394">
            <v>20</v>
          </cell>
          <cell r="AU394">
            <v>1000000</v>
          </cell>
          <cell r="AV394">
            <v>41886</v>
          </cell>
        </row>
        <row r="395">
          <cell r="A395">
            <v>384</v>
          </cell>
          <cell r="I395" t="str">
            <v>松山町305</v>
          </cell>
          <cell r="K395">
            <v>452</v>
          </cell>
          <cell r="Y395" t="str">
            <v/>
          </cell>
          <cell r="AD395">
            <v>41799</v>
          </cell>
          <cell r="AE395">
            <v>270000</v>
          </cell>
          <cell r="AF395">
            <v>300000</v>
          </cell>
          <cell r="AG395">
            <v>6</v>
          </cell>
          <cell r="AH395">
            <v>307314</v>
          </cell>
          <cell r="AL395">
            <v>41822</v>
          </cell>
          <cell r="AM395">
            <v>307314</v>
          </cell>
          <cell r="AT395">
            <v>6</v>
          </cell>
          <cell r="AU395">
            <v>300000</v>
          </cell>
          <cell r="AV395">
            <v>41823</v>
          </cell>
        </row>
        <row r="396">
          <cell r="A396">
            <v>385</v>
          </cell>
          <cell r="I396" t="str">
            <v>土々呂町4-4289</v>
          </cell>
          <cell r="K396">
            <v>199</v>
          </cell>
          <cell r="Y396" t="str">
            <v/>
          </cell>
          <cell r="AD396">
            <v>41799</v>
          </cell>
          <cell r="AE396">
            <v>270000</v>
          </cell>
          <cell r="AF396">
            <v>300000</v>
          </cell>
          <cell r="AG396">
            <v>6</v>
          </cell>
          <cell r="AH396">
            <v>301882</v>
          </cell>
          <cell r="AL396">
            <v>41802</v>
          </cell>
          <cell r="AM396">
            <v>301882</v>
          </cell>
          <cell r="AT396">
            <v>6</v>
          </cell>
          <cell r="AU396">
            <v>300000</v>
          </cell>
          <cell r="AV396">
            <v>41802</v>
          </cell>
        </row>
        <row r="397">
          <cell r="A397">
            <v>386</v>
          </cell>
          <cell r="I397" t="str">
            <v>東海町191-10</v>
          </cell>
          <cell r="K397">
            <v>578</v>
          </cell>
          <cell r="Y397" t="str">
            <v/>
          </cell>
          <cell r="AD397">
            <v>41800</v>
          </cell>
          <cell r="AE397">
            <v>495000</v>
          </cell>
          <cell r="AF397">
            <v>550000</v>
          </cell>
          <cell r="AG397">
            <v>11</v>
          </cell>
          <cell r="AH397">
            <v>571860</v>
          </cell>
          <cell r="AL397">
            <v>41850</v>
          </cell>
          <cell r="AM397">
            <v>571860</v>
          </cell>
          <cell r="AT397">
            <v>11</v>
          </cell>
          <cell r="AU397">
            <v>550000</v>
          </cell>
          <cell r="AV397">
            <v>41850</v>
          </cell>
        </row>
        <row r="398">
          <cell r="A398">
            <v>387</v>
          </cell>
          <cell r="I398" t="str">
            <v>高千穂通3843-2</v>
          </cell>
          <cell r="K398">
            <v>462</v>
          </cell>
          <cell r="Y398" t="str">
            <v/>
          </cell>
          <cell r="AD398">
            <v>41800</v>
          </cell>
          <cell r="AE398">
            <v>180000</v>
          </cell>
          <cell r="AF398">
            <v>200000</v>
          </cell>
          <cell r="AG398">
            <v>4</v>
          </cell>
          <cell r="AH398">
            <v>200000</v>
          </cell>
          <cell r="AL398">
            <v>41806</v>
          </cell>
          <cell r="AM398">
            <v>200000</v>
          </cell>
          <cell r="AT398">
            <v>4</v>
          </cell>
          <cell r="AU398">
            <v>200000</v>
          </cell>
          <cell r="AV398">
            <v>41806</v>
          </cell>
        </row>
        <row r="399">
          <cell r="A399">
            <v>388</v>
          </cell>
          <cell r="I399" t="str">
            <v>長浜町3-4993-410</v>
          </cell>
          <cell r="K399">
            <v>110</v>
          </cell>
          <cell r="Y399" t="str">
            <v/>
          </cell>
          <cell r="AD399">
            <v>41800</v>
          </cell>
          <cell r="AE399">
            <v>270000</v>
          </cell>
          <cell r="AF399">
            <v>300000</v>
          </cell>
          <cell r="AG399">
            <v>6</v>
          </cell>
          <cell r="AH399">
            <v>302724</v>
          </cell>
          <cell r="AL399">
            <v>41852</v>
          </cell>
          <cell r="AM399">
            <v>302724</v>
          </cell>
          <cell r="AT399">
            <v>6</v>
          </cell>
          <cell r="AU399">
            <v>300000</v>
          </cell>
          <cell r="AV399">
            <v>41852</v>
          </cell>
        </row>
        <row r="400">
          <cell r="A400">
            <v>389</v>
          </cell>
          <cell r="I400" t="str">
            <v>野地町2-3925-92</v>
          </cell>
          <cell r="K400">
            <v>546</v>
          </cell>
          <cell r="Y400" t="str">
            <v/>
          </cell>
          <cell r="AD400">
            <v>41800</v>
          </cell>
          <cell r="AE400">
            <v>900000</v>
          </cell>
          <cell r="AF400">
            <v>1000000</v>
          </cell>
          <cell r="AG400">
            <v>20</v>
          </cell>
          <cell r="AH400">
            <v>1200000</v>
          </cell>
          <cell r="AL400">
            <v>41947</v>
          </cell>
          <cell r="AM400">
            <v>1200000</v>
          </cell>
          <cell r="AT400">
            <v>20</v>
          </cell>
          <cell r="AU400">
            <v>1000000</v>
          </cell>
        </row>
        <row r="401">
          <cell r="A401">
            <v>390</v>
          </cell>
          <cell r="I401" t="str">
            <v>出北4-2464-3</v>
          </cell>
          <cell r="K401">
            <v>61</v>
          </cell>
          <cell r="Y401" t="str">
            <v/>
          </cell>
          <cell r="AD401">
            <v>41800</v>
          </cell>
          <cell r="AE401">
            <v>630000</v>
          </cell>
          <cell r="AF401">
            <v>700000</v>
          </cell>
          <cell r="AG401">
            <v>14</v>
          </cell>
          <cell r="AH401">
            <v>700000</v>
          </cell>
          <cell r="AL401">
            <v>41836</v>
          </cell>
          <cell r="AM401">
            <v>700000</v>
          </cell>
          <cell r="AT401">
            <v>14</v>
          </cell>
          <cell r="AU401">
            <v>700000</v>
          </cell>
          <cell r="AV401">
            <v>41836</v>
          </cell>
        </row>
        <row r="402">
          <cell r="A402">
            <v>390</v>
          </cell>
          <cell r="I402" t="str">
            <v/>
          </cell>
          <cell r="K402">
            <v>324</v>
          </cell>
          <cell r="Y402" t="str">
            <v/>
          </cell>
          <cell r="AD402">
            <v>41800</v>
          </cell>
          <cell r="AE402">
            <v>270000</v>
          </cell>
          <cell r="AF402">
            <v>300000</v>
          </cell>
          <cell r="AG402">
            <v>6</v>
          </cell>
          <cell r="AH402">
            <v>370000</v>
          </cell>
          <cell r="AL402">
            <v>41844</v>
          </cell>
          <cell r="AM402">
            <v>370000</v>
          </cell>
          <cell r="AT402">
            <v>6</v>
          </cell>
          <cell r="AU402">
            <v>300000</v>
          </cell>
          <cell r="AV402">
            <v>41845</v>
          </cell>
        </row>
        <row r="403">
          <cell r="A403">
            <v>391</v>
          </cell>
          <cell r="I403" t="str">
            <v>柚の木田町1341-8</v>
          </cell>
          <cell r="K403">
            <v>434</v>
          </cell>
          <cell r="Y403" t="str">
            <v/>
          </cell>
          <cell r="AD403">
            <v>41800</v>
          </cell>
          <cell r="AE403">
            <v>765000</v>
          </cell>
          <cell r="AF403">
            <v>850000</v>
          </cell>
          <cell r="AG403">
            <v>17</v>
          </cell>
          <cell r="AH403">
            <v>887000</v>
          </cell>
          <cell r="AL403">
            <v>41844</v>
          </cell>
          <cell r="AM403">
            <v>887000</v>
          </cell>
          <cell r="AT403">
            <v>17</v>
          </cell>
          <cell r="AU403">
            <v>850000</v>
          </cell>
          <cell r="AV403">
            <v>41844</v>
          </cell>
        </row>
        <row r="404">
          <cell r="A404">
            <v>392</v>
          </cell>
          <cell r="I404" t="str">
            <v>吉野町1897</v>
          </cell>
          <cell r="K404">
            <v>584</v>
          </cell>
          <cell r="W404">
            <v>41800</v>
          </cell>
          <cell r="X404">
            <v>900000</v>
          </cell>
          <cell r="Y404">
            <v>18</v>
          </cell>
          <cell r="AA404">
            <v>41801</v>
          </cell>
          <cell r="AB404">
            <v>810000</v>
          </cell>
          <cell r="AF404" t="str">
            <v/>
          </cell>
          <cell r="AG404" t="str">
            <v/>
          </cell>
          <cell r="AH404">
            <v>903528</v>
          </cell>
          <cell r="AL404">
            <v>41830</v>
          </cell>
          <cell r="AM404">
            <v>903528</v>
          </cell>
          <cell r="AT404">
            <v>18</v>
          </cell>
          <cell r="AU404">
            <v>900000</v>
          </cell>
          <cell r="AV404">
            <v>41830</v>
          </cell>
        </row>
        <row r="405">
          <cell r="A405">
            <v>393</v>
          </cell>
          <cell r="I405" t="str">
            <v>出北2-25-39</v>
          </cell>
          <cell r="K405">
            <v>614</v>
          </cell>
          <cell r="Y405" t="str">
            <v/>
          </cell>
          <cell r="AD405">
            <v>41800</v>
          </cell>
          <cell r="AE405">
            <v>765000</v>
          </cell>
          <cell r="AF405">
            <v>850000</v>
          </cell>
          <cell r="AG405">
            <v>17</v>
          </cell>
          <cell r="AH405">
            <v>850113</v>
          </cell>
          <cell r="AL405">
            <v>41844</v>
          </cell>
          <cell r="AM405">
            <v>850000</v>
          </cell>
          <cell r="AT405">
            <v>17</v>
          </cell>
          <cell r="AU405">
            <v>850000</v>
          </cell>
          <cell r="AV405">
            <v>41844</v>
          </cell>
        </row>
        <row r="406">
          <cell r="A406">
            <v>394</v>
          </cell>
          <cell r="I406" t="str">
            <v>大貫町4-1497-3</v>
          </cell>
          <cell r="K406">
            <v>83</v>
          </cell>
          <cell r="Y406" t="str">
            <v/>
          </cell>
          <cell r="AD406">
            <v>41800</v>
          </cell>
          <cell r="AE406">
            <v>540000</v>
          </cell>
          <cell r="AF406">
            <v>600000</v>
          </cell>
          <cell r="AG406">
            <v>12</v>
          </cell>
          <cell r="AH406">
            <v>638000</v>
          </cell>
          <cell r="AL406">
            <v>41969</v>
          </cell>
          <cell r="AM406">
            <v>638000</v>
          </cell>
          <cell r="AT406">
            <v>12</v>
          </cell>
          <cell r="AU406">
            <v>600000</v>
          </cell>
        </row>
        <row r="407">
          <cell r="A407">
            <v>395</v>
          </cell>
          <cell r="I407" t="str">
            <v>伊達町2-95</v>
          </cell>
          <cell r="K407">
            <v>16</v>
          </cell>
          <cell r="Y407" t="str">
            <v/>
          </cell>
          <cell r="AD407">
            <v>41800</v>
          </cell>
          <cell r="AE407">
            <v>225000</v>
          </cell>
          <cell r="AF407">
            <v>250000</v>
          </cell>
          <cell r="AG407">
            <v>5</v>
          </cell>
          <cell r="AH407">
            <v>250000</v>
          </cell>
          <cell r="AL407">
            <v>41808</v>
          </cell>
          <cell r="AM407">
            <v>250000</v>
          </cell>
          <cell r="AT407">
            <v>5</v>
          </cell>
          <cell r="AU407">
            <v>250000</v>
          </cell>
          <cell r="AV407">
            <v>41810</v>
          </cell>
        </row>
        <row r="408">
          <cell r="A408">
            <v>396</v>
          </cell>
          <cell r="I408" t="str">
            <v>南一ヶ岡4-13-14</v>
          </cell>
          <cell r="K408">
            <v>85</v>
          </cell>
          <cell r="Y408" t="str">
            <v/>
          </cell>
          <cell r="AD408">
            <v>41800</v>
          </cell>
          <cell r="AE408">
            <v>900000</v>
          </cell>
          <cell r="AF408">
            <v>1000000</v>
          </cell>
          <cell r="AG408">
            <v>20</v>
          </cell>
          <cell r="AH408">
            <v>1166400</v>
          </cell>
          <cell r="AU408" t="str">
            <v/>
          </cell>
        </row>
        <row r="409">
          <cell r="A409">
            <v>397</v>
          </cell>
          <cell r="I409" t="str">
            <v>富美山町1775-173</v>
          </cell>
          <cell r="K409">
            <v>45</v>
          </cell>
          <cell r="Y409" t="str">
            <v/>
          </cell>
          <cell r="AD409">
            <v>41800</v>
          </cell>
          <cell r="AE409">
            <v>180000</v>
          </cell>
          <cell r="AF409">
            <v>200000</v>
          </cell>
          <cell r="AG409">
            <v>4</v>
          </cell>
          <cell r="AH409">
            <v>207000</v>
          </cell>
          <cell r="AL409">
            <v>41850</v>
          </cell>
          <cell r="AM409">
            <v>207000</v>
          </cell>
          <cell r="AT409">
            <v>4</v>
          </cell>
          <cell r="AU409">
            <v>200000</v>
          </cell>
          <cell r="AV409">
            <v>41851</v>
          </cell>
        </row>
        <row r="410">
          <cell r="A410">
            <v>398</v>
          </cell>
          <cell r="I410" t="str">
            <v>南町2-2-5</v>
          </cell>
          <cell r="K410">
            <v>212</v>
          </cell>
          <cell r="Y410" t="str">
            <v/>
          </cell>
          <cell r="AD410">
            <v>41801</v>
          </cell>
          <cell r="AE410">
            <v>900000</v>
          </cell>
          <cell r="AF410">
            <v>1000000</v>
          </cell>
          <cell r="AG410">
            <v>20</v>
          </cell>
          <cell r="AH410">
            <v>1300000</v>
          </cell>
          <cell r="AL410">
            <v>41893</v>
          </cell>
          <cell r="AM410">
            <v>1200000</v>
          </cell>
          <cell r="AT410">
            <v>20</v>
          </cell>
          <cell r="AU410">
            <v>1000000</v>
          </cell>
          <cell r="AV410">
            <v>41894</v>
          </cell>
        </row>
        <row r="411">
          <cell r="A411">
            <v>399</v>
          </cell>
          <cell r="I411" t="str">
            <v>野田町4978</v>
          </cell>
          <cell r="K411">
            <v>66</v>
          </cell>
          <cell r="Y411" t="str">
            <v/>
          </cell>
          <cell r="AD411">
            <v>41801</v>
          </cell>
          <cell r="AE411">
            <v>585000</v>
          </cell>
          <cell r="AF411">
            <v>650000</v>
          </cell>
          <cell r="AG411">
            <v>13</v>
          </cell>
          <cell r="AH411">
            <v>650000</v>
          </cell>
          <cell r="AL411">
            <v>41842</v>
          </cell>
          <cell r="AM411">
            <v>650000</v>
          </cell>
          <cell r="AT411">
            <v>13</v>
          </cell>
          <cell r="AU411">
            <v>650000</v>
          </cell>
          <cell r="AV411">
            <v>41842</v>
          </cell>
        </row>
        <row r="412">
          <cell r="A412">
            <v>400</v>
          </cell>
          <cell r="I412" t="str">
            <v>野田1-11-18</v>
          </cell>
          <cell r="K412">
            <v>328</v>
          </cell>
          <cell r="Y412" t="str">
            <v/>
          </cell>
          <cell r="AD412">
            <v>41801</v>
          </cell>
          <cell r="AE412">
            <v>450000</v>
          </cell>
          <cell r="AF412">
            <v>500000</v>
          </cell>
          <cell r="AG412">
            <v>10</v>
          </cell>
          <cell r="AH412">
            <v>531662</v>
          </cell>
          <cell r="AL412">
            <v>41821</v>
          </cell>
          <cell r="AM412">
            <v>531662</v>
          </cell>
          <cell r="AT412">
            <v>10</v>
          </cell>
          <cell r="AU412">
            <v>500000</v>
          </cell>
          <cell r="AV412">
            <v>41821</v>
          </cell>
        </row>
        <row r="413">
          <cell r="A413">
            <v>401</v>
          </cell>
          <cell r="I413" t="str">
            <v>西階町2-4782-12</v>
          </cell>
          <cell r="K413">
            <v>11</v>
          </cell>
          <cell r="Y413" t="str">
            <v/>
          </cell>
          <cell r="AD413">
            <v>41801</v>
          </cell>
          <cell r="AE413">
            <v>540000</v>
          </cell>
          <cell r="AF413">
            <v>600000</v>
          </cell>
          <cell r="AG413">
            <v>12</v>
          </cell>
          <cell r="AH413">
            <v>600000</v>
          </cell>
          <cell r="AL413">
            <v>41831</v>
          </cell>
          <cell r="AM413">
            <v>600000</v>
          </cell>
          <cell r="AT413">
            <v>12</v>
          </cell>
          <cell r="AU413">
            <v>600000</v>
          </cell>
          <cell r="AV413">
            <v>41834</v>
          </cell>
        </row>
        <row r="414">
          <cell r="A414">
            <v>402</v>
          </cell>
          <cell r="I414" t="str">
            <v>野田2-9-8</v>
          </cell>
          <cell r="K414">
            <v>368</v>
          </cell>
          <cell r="Y414" t="str">
            <v/>
          </cell>
          <cell r="AD414">
            <v>41801</v>
          </cell>
          <cell r="AE414">
            <v>540000</v>
          </cell>
          <cell r="AF414">
            <v>600000</v>
          </cell>
          <cell r="AG414">
            <v>12</v>
          </cell>
          <cell r="AH414">
            <v>620670</v>
          </cell>
          <cell r="AL414">
            <v>41807</v>
          </cell>
          <cell r="AM414">
            <v>620670</v>
          </cell>
          <cell r="AT414">
            <v>12</v>
          </cell>
          <cell r="AU414">
            <v>600000</v>
          </cell>
          <cell r="AV414">
            <v>41808</v>
          </cell>
        </row>
        <row r="415">
          <cell r="A415">
            <v>403</v>
          </cell>
          <cell r="I415" t="str">
            <v>稲葉崎町3-755-2</v>
          </cell>
          <cell r="K415">
            <v>452</v>
          </cell>
          <cell r="Y415" t="str">
            <v/>
          </cell>
          <cell r="AD415">
            <v>41801</v>
          </cell>
          <cell r="AE415">
            <v>135000</v>
          </cell>
          <cell r="AF415">
            <v>150000</v>
          </cell>
          <cell r="AG415">
            <v>3</v>
          </cell>
          <cell r="AH415">
            <v>154224</v>
          </cell>
          <cell r="AL415">
            <v>41880</v>
          </cell>
          <cell r="AM415">
            <v>154224</v>
          </cell>
          <cell r="AT415">
            <v>3</v>
          </cell>
          <cell r="AU415">
            <v>150000</v>
          </cell>
          <cell r="AV415">
            <v>41883</v>
          </cell>
        </row>
        <row r="416">
          <cell r="A416">
            <v>404</v>
          </cell>
          <cell r="I416" t="str">
            <v>伊形町5932-15</v>
          </cell>
          <cell r="K416">
            <v>83</v>
          </cell>
          <cell r="Y416" t="str">
            <v/>
          </cell>
          <cell r="AD416">
            <v>41801</v>
          </cell>
          <cell r="AE416">
            <v>180000</v>
          </cell>
          <cell r="AF416">
            <v>200000</v>
          </cell>
          <cell r="AG416">
            <v>4</v>
          </cell>
          <cell r="AH416">
            <v>206000</v>
          </cell>
          <cell r="AU416" t="str">
            <v/>
          </cell>
        </row>
        <row r="417">
          <cell r="A417">
            <v>405</v>
          </cell>
          <cell r="I417" t="str">
            <v>松山町1068-5</v>
          </cell>
          <cell r="K417">
            <v>171</v>
          </cell>
          <cell r="Y417" t="str">
            <v/>
          </cell>
          <cell r="AD417">
            <v>41801</v>
          </cell>
          <cell r="AE417">
            <v>135000</v>
          </cell>
          <cell r="AF417">
            <v>150000</v>
          </cell>
          <cell r="AG417">
            <v>3</v>
          </cell>
          <cell r="AH417">
            <v>150960</v>
          </cell>
          <cell r="AL417">
            <v>41857</v>
          </cell>
          <cell r="AM417">
            <v>150960</v>
          </cell>
          <cell r="AT417">
            <v>3</v>
          </cell>
          <cell r="AU417">
            <v>150000</v>
          </cell>
          <cell r="AV417">
            <v>41857</v>
          </cell>
        </row>
        <row r="418">
          <cell r="A418">
            <v>406</v>
          </cell>
          <cell r="I418" t="str">
            <v>高千穂通2-1</v>
          </cell>
          <cell r="K418">
            <v>29</v>
          </cell>
          <cell r="Y418" t="str">
            <v/>
          </cell>
          <cell r="AD418">
            <v>41801</v>
          </cell>
          <cell r="AE418">
            <v>315000</v>
          </cell>
          <cell r="AF418">
            <v>350000</v>
          </cell>
          <cell r="AG418">
            <v>7</v>
          </cell>
          <cell r="AH418">
            <v>388000</v>
          </cell>
          <cell r="AL418">
            <v>41855</v>
          </cell>
          <cell r="AM418">
            <v>388000</v>
          </cell>
          <cell r="AT418">
            <v>7</v>
          </cell>
          <cell r="AU418">
            <v>350000</v>
          </cell>
          <cell r="AV418">
            <v>41856</v>
          </cell>
        </row>
        <row r="419">
          <cell r="A419">
            <v>407</v>
          </cell>
          <cell r="I419" t="str">
            <v>川島町3901</v>
          </cell>
          <cell r="K419">
            <v>171</v>
          </cell>
          <cell r="Y419" t="str">
            <v/>
          </cell>
          <cell r="AD419">
            <v>41801</v>
          </cell>
          <cell r="AE419">
            <v>225000</v>
          </cell>
          <cell r="AF419">
            <v>250000</v>
          </cell>
          <cell r="AG419">
            <v>5</v>
          </cell>
          <cell r="AH419">
            <v>266000</v>
          </cell>
          <cell r="AL419">
            <v>41821</v>
          </cell>
          <cell r="AM419">
            <v>266000</v>
          </cell>
          <cell r="AT419">
            <v>5</v>
          </cell>
          <cell r="AU419">
            <v>250000</v>
          </cell>
          <cell r="AV419">
            <v>41821</v>
          </cell>
        </row>
        <row r="420">
          <cell r="A420">
            <v>408</v>
          </cell>
          <cell r="I420" t="str">
            <v>北川町川内名5215</v>
          </cell>
          <cell r="K420">
            <v>146</v>
          </cell>
          <cell r="Y420" t="str">
            <v/>
          </cell>
          <cell r="AD420">
            <v>41801</v>
          </cell>
          <cell r="AE420">
            <v>900000</v>
          </cell>
          <cell r="AF420">
            <v>1000000</v>
          </cell>
          <cell r="AG420">
            <v>20</v>
          </cell>
          <cell r="AH420">
            <v>19531379</v>
          </cell>
          <cell r="AL420">
            <v>41915</v>
          </cell>
          <cell r="AM420">
            <v>19531379</v>
          </cell>
          <cell r="AT420">
            <v>20</v>
          </cell>
          <cell r="AU420">
            <v>1000000</v>
          </cell>
          <cell r="AV420">
            <v>41915</v>
          </cell>
        </row>
        <row r="421">
          <cell r="A421">
            <v>409</v>
          </cell>
          <cell r="I421" t="str">
            <v>大貫町2-3000</v>
          </cell>
          <cell r="K421">
            <v>156</v>
          </cell>
          <cell r="Y421" t="str">
            <v/>
          </cell>
          <cell r="AD421">
            <v>41801</v>
          </cell>
          <cell r="AE421">
            <v>315000</v>
          </cell>
          <cell r="AF421">
            <v>350000</v>
          </cell>
          <cell r="AG421">
            <v>7</v>
          </cell>
          <cell r="AH421">
            <v>352210</v>
          </cell>
          <cell r="AL421">
            <v>41849</v>
          </cell>
          <cell r="AM421">
            <v>352210</v>
          </cell>
          <cell r="AT421">
            <v>7</v>
          </cell>
          <cell r="AU421">
            <v>350000</v>
          </cell>
          <cell r="AV421">
            <v>41849</v>
          </cell>
        </row>
        <row r="422">
          <cell r="A422">
            <v>410</v>
          </cell>
          <cell r="I422" t="str">
            <v>北浦町古江3114-2</v>
          </cell>
          <cell r="K422">
            <v>295</v>
          </cell>
          <cell r="Y422" t="str">
            <v/>
          </cell>
          <cell r="AD422">
            <v>41801</v>
          </cell>
          <cell r="AE422">
            <v>180000</v>
          </cell>
          <cell r="AF422">
            <v>200000</v>
          </cell>
          <cell r="AG422">
            <v>4</v>
          </cell>
          <cell r="AH422">
            <v>227556</v>
          </cell>
          <cell r="AL422">
            <v>41845</v>
          </cell>
          <cell r="AM422">
            <v>227556</v>
          </cell>
          <cell r="AT422">
            <v>4</v>
          </cell>
          <cell r="AU422">
            <v>200000</v>
          </cell>
          <cell r="AV422">
            <v>41845</v>
          </cell>
        </row>
        <row r="423">
          <cell r="A423">
            <v>411</v>
          </cell>
          <cell r="I423" t="str">
            <v>稲葉崎町3-7437-1</v>
          </cell>
          <cell r="K423">
            <v>79</v>
          </cell>
          <cell r="Y423" t="str">
            <v/>
          </cell>
          <cell r="AD423">
            <v>41801</v>
          </cell>
          <cell r="AE423">
            <v>900000</v>
          </cell>
          <cell r="AF423">
            <v>1000000</v>
          </cell>
          <cell r="AG423">
            <v>20</v>
          </cell>
          <cell r="AH423">
            <v>2100000</v>
          </cell>
          <cell r="AL423">
            <v>41843</v>
          </cell>
          <cell r="AM423">
            <v>2100000</v>
          </cell>
          <cell r="AT423">
            <v>20</v>
          </cell>
          <cell r="AU423">
            <v>1000000</v>
          </cell>
          <cell r="AV423">
            <v>41843</v>
          </cell>
        </row>
        <row r="424">
          <cell r="A424">
            <v>412</v>
          </cell>
          <cell r="I424" t="str">
            <v>昭和町1-18-10</v>
          </cell>
          <cell r="K424">
            <v>30</v>
          </cell>
          <cell r="Y424" t="str">
            <v/>
          </cell>
          <cell r="AD424">
            <v>41801</v>
          </cell>
          <cell r="AE424">
            <v>270000</v>
          </cell>
          <cell r="AF424">
            <v>300000</v>
          </cell>
          <cell r="AG424">
            <v>6</v>
          </cell>
          <cell r="AH424">
            <v>300000</v>
          </cell>
          <cell r="AL424">
            <v>41808</v>
          </cell>
          <cell r="AM424">
            <v>300000</v>
          </cell>
          <cell r="AT424">
            <v>6</v>
          </cell>
          <cell r="AU424">
            <v>300000</v>
          </cell>
          <cell r="AV424">
            <v>41814</v>
          </cell>
        </row>
        <row r="425">
          <cell r="A425">
            <v>413</v>
          </cell>
          <cell r="I425" t="str">
            <v>緑ヶ丘5-16-17</v>
          </cell>
          <cell r="K425">
            <v>20</v>
          </cell>
          <cell r="Y425" t="str">
            <v/>
          </cell>
          <cell r="AD425">
            <v>41802</v>
          </cell>
          <cell r="AE425">
            <v>315000</v>
          </cell>
          <cell r="AF425">
            <v>350000</v>
          </cell>
          <cell r="AG425">
            <v>7</v>
          </cell>
          <cell r="AH425">
            <v>359640</v>
          </cell>
          <cell r="AL425">
            <v>41820</v>
          </cell>
          <cell r="AM425">
            <v>350000</v>
          </cell>
          <cell r="AT425">
            <v>7</v>
          </cell>
          <cell r="AU425">
            <v>350000</v>
          </cell>
          <cell r="AV425">
            <v>41821</v>
          </cell>
        </row>
        <row r="426">
          <cell r="A426">
            <v>414</v>
          </cell>
          <cell r="I426" t="str">
            <v>旭ヶ丘2-6-17</v>
          </cell>
          <cell r="K426">
            <v>115</v>
          </cell>
          <cell r="Y426" t="str">
            <v/>
          </cell>
          <cell r="AD426">
            <v>41802</v>
          </cell>
          <cell r="AE426">
            <v>900000</v>
          </cell>
          <cell r="AF426">
            <v>1000000</v>
          </cell>
          <cell r="AG426">
            <v>20</v>
          </cell>
          <cell r="AH426">
            <v>3123293</v>
          </cell>
          <cell r="AL426">
            <v>41898</v>
          </cell>
          <cell r="AM426">
            <v>3123293</v>
          </cell>
          <cell r="AT426">
            <v>20</v>
          </cell>
          <cell r="AU426">
            <v>1000000</v>
          </cell>
          <cell r="AV426">
            <v>41898</v>
          </cell>
        </row>
        <row r="427">
          <cell r="A427">
            <v>415</v>
          </cell>
          <cell r="I427" t="str">
            <v>祇園町1-4-17</v>
          </cell>
          <cell r="K427">
            <v>623</v>
          </cell>
          <cell r="Y427" t="str">
            <v/>
          </cell>
          <cell r="AD427">
            <v>41802</v>
          </cell>
          <cell r="AE427">
            <v>540000</v>
          </cell>
          <cell r="AF427">
            <v>600000</v>
          </cell>
          <cell r="AG427">
            <v>12</v>
          </cell>
          <cell r="AH427">
            <v>612576</v>
          </cell>
          <cell r="AL427">
            <v>41816</v>
          </cell>
          <cell r="AM427">
            <v>612576</v>
          </cell>
          <cell r="AT427">
            <v>12</v>
          </cell>
          <cell r="AU427">
            <v>600000</v>
          </cell>
          <cell r="AV427">
            <v>41823</v>
          </cell>
        </row>
        <row r="428">
          <cell r="A428">
            <v>416</v>
          </cell>
          <cell r="I428" t="str">
            <v>北方町曽木子1043</v>
          </cell>
          <cell r="K428">
            <v>634</v>
          </cell>
          <cell r="Y428" t="str">
            <v/>
          </cell>
          <cell r="AD428">
            <v>41802</v>
          </cell>
          <cell r="AE428">
            <v>225000</v>
          </cell>
          <cell r="AF428">
            <v>250000</v>
          </cell>
          <cell r="AG428">
            <v>5</v>
          </cell>
          <cell r="AH428">
            <v>298080</v>
          </cell>
          <cell r="AL428">
            <v>41809</v>
          </cell>
          <cell r="AM428">
            <v>285660</v>
          </cell>
          <cell r="AT428">
            <v>5</v>
          </cell>
          <cell r="AU428">
            <v>250000</v>
          </cell>
          <cell r="AV428">
            <v>41809</v>
          </cell>
        </row>
        <row r="429">
          <cell r="A429">
            <v>417</v>
          </cell>
          <cell r="I429" t="str">
            <v>北方町曽木子1201-2</v>
          </cell>
          <cell r="K429">
            <v>88</v>
          </cell>
          <cell r="Y429" t="str">
            <v/>
          </cell>
          <cell r="AD429">
            <v>41802</v>
          </cell>
          <cell r="AE429">
            <v>360000</v>
          </cell>
          <cell r="AF429">
            <v>400000</v>
          </cell>
          <cell r="AG429">
            <v>8</v>
          </cell>
          <cell r="AH429">
            <v>437770</v>
          </cell>
          <cell r="AL429">
            <v>41807</v>
          </cell>
          <cell r="AM429">
            <v>437770</v>
          </cell>
          <cell r="AT429">
            <v>8</v>
          </cell>
          <cell r="AU429">
            <v>400000</v>
          </cell>
          <cell r="AV429">
            <v>41807</v>
          </cell>
        </row>
        <row r="430">
          <cell r="A430">
            <v>418</v>
          </cell>
          <cell r="I430" t="str">
            <v>昭和町1-5-14</v>
          </cell>
          <cell r="K430">
            <v>107</v>
          </cell>
          <cell r="Y430" t="str">
            <v/>
          </cell>
          <cell r="AD430">
            <v>41802</v>
          </cell>
          <cell r="AE430">
            <v>180000</v>
          </cell>
          <cell r="AF430">
            <v>200000</v>
          </cell>
          <cell r="AG430">
            <v>4</v>
          </cell>
          <cell r="AH430">
            <v>200000</v>
          </cell>
          <cell r="AL430">
            <v>41842</v>
          </cell>
          <cell r="AM430">
            <v>200000</v>
          </cell>
          <cell r="AT430">
            <v>4</v>
          </cell>
          <cell r="AU430">
            <v>200000</v>
          </cell>
          <cell r="AV430">
            <v>41842</v>
          </cell>
        </row>
        <row r="431">
          <cell r="A431">
            <v>419</v>
          </cell>
          <cell r="I431" t="str">
            <v>富美山町171-2</v>
          </cell>
          <cell r="K431">
            <v>289</v>
          </cell>
          <cell r="Y431" t="str">
            <v/>
          </cell>
          <cell r="AD431">
            <v>41802</v>
          </cell>
          <cell r="AE431">
            <v>315000</v>
          </cell>
          <cell r="AF431">
            <v>350000</v>
          </cell>
          <cell r="AG431">
            <v>7</v>
          </cell>
          <cell r="AH431">
            <v>368966</v>
          </cell>
          <cell r="AL431">
            <v>41807</v>
          </cell>
          <cell r="AM431">
            <v>368966</v>
          </cell>
          <cell r="AT431">
            <v>7</v>
          </cell>
          <cell r="AU431">
            <v>350000</v>
          </cell>
          <cell r="AV431">
            <v>41807</v>
          </cell>
        </row>
        <row r="432">
          <cell r="A432">
            <v>420</v>
          </cell>
          <cell r="I432" t="str">
            <v>別府町3044-5</v>
          </cell>
          <cell r="K432">
            <v>124</v>
          </cell>
          <cell r="Y432" t="str">
            <v/>
          </cell>
          <cell r="AD432">
            <v>41802</v>
          </cell>
          <cell r="AE432">
            <v>315000</v>
          </cell>
          <cell r="AF432">
            <v>350000</v>
          </cell>
          <cell r="AG432">
            <v>7</v>
          </cell>
          <cell r="AH432">
            <v>350000</v>
          </cell>
          <cell r="AL432">
            <v>41828</v>
          </cell>
          <cell r="AM432">
            <v>350000</v>
          </cell>
          <cell r="AT432">
            <v>7</v>
          </cell>
          <cell r="AU432">
            <v>350000</v>
          </cell>
          <cell r="AV432">
            <v>41828</v>
          </cell>
        </row>
        <row r="433">
          <cell r="A433">
            <v>420</v>
          </cell>
          <cell r="I433" t="str">
            <v/>
          </cell>
          <cell r="K433">
            <v>348</v>
          </cell>
          <cell r="Y433" t="str">
            <v/>
          </cell>
          <cell r="AD433">
            <v>41802</v>
          </cell>
          <cell r="AE433">
            <v>360000</v>
          </cell>
          <cell r="AF433">
            <v>400000</v>
          </cell>
          <cell r="AG433">
            <v>8</v>
          </cell>
          <cell r="AH433">
            <v>412128</v>
          </cell>
          <cell r="AL433">
            <v>41822</v>
          </cell>
          <cell r="AM433">
            <v>412128</v>
          </cell>
          <cell r="AT433">
            <v>8</v>
          </cell>
          <cell r="AU433">
            <v>400000</v>
          </cell>
          <cell r="AV433">
            <v>41822</v>
          </cell>
        </row>
        <row r="434">
          <cell r="A434">
            <v>421</v>
          </cell>
          <cell r="I434" t="str">
            <v>稲葉崎町3-1398-イ-2</v>
          </cell>
          <cell r="K434">
            <v>86</v>
          </cell>
          <cell r="Y434" t="str">
            <v/>
          </cell>
          <cell r="AD434">
            <v>41803</v>
          </cell>
          <cell r="AE434">
            <v>900000</v>
          </cell>
          <cell r="AF434">
            <v>1000000</v>
          </cell>
          <cell r="AG434">
            <v>20</v>
          </cell>
          <cell r="AH434">
            <v>1034640</v>
          </cell>
          <cell r="AL434">
            <v>41843</v>
          </cell>
          <cell r="AM434">
            <v>1034640</v>
          </cell>
          <cell r="AT434">
            <v>20</v>
          </cell>
          <cell r="AU434">
            <v>1000000</v>
          </cell>
          <cell r="AV434">
            <v>41843</v>
          </cell>
        </row>
        <row r="435">
          <cell r="A435">
            <v>422</v>
          </cell>
          <cell r="I435" t="str">
            <v>川島町3999</v>
          </cell>
          <cell r="K435">
            <v>27</v>
          </cell>
          <cell r="Y435" t="str">
            <v/>
          </cell>
          <cell r="AD435">
            <v>41803</v>
          </cell>
          <cell r="AE435">
            <v>720000</v>
          </cell>
          <cell r="AF435">
            <v>800000</v>
          </cell>
          <cell r="AG435">
            <v>16</v>
          </cell>
          <cell r="AH435">
            <v>831060</v>
          </cell>
          <cell r="AL435">
            <v>41824</v>
          </cell>
          <cell r="AM435">
            <v>831060</v>
          </cell>
          <cell r="AT435">
            <v>16</v>
          </cell>
          <cell r="AU435">
            <v>800000</v>
          </cell>
          <cell r="AV435">
            <v>41824</v>
          </cell>
        </row>
        <row r="436">
          <cell r="A436">
            <v>423</v>
          </cell>
          <cell r="I436" t="str">
            <v>稲葉崎町3-754-1</v>
          </cell>
          <cell r="K436">
            <v>94</v>
          </cell>
          <cell r="Y436" t="str">
            <v/>
          </cell>
          <cell r="AD436">
            <v>41803</v>
          </cell>
          <cell r="AE436">
            <v>900000</v>
          </cell>
          <cell r="AF436">
            <v>1000000</v>
          </cell>
          <cell r="AG436">
            <v>20</v>
          </cell>
          <cell r="AH436">
            <v>2642000</v>
          </cell>
          <cell r="AL436">
            <v>41820</v>
          </cell>
          <cell r="AM436">
            <v>2642000</v>
          </cell>
          <cell r="AT436">
            <v>20</v>
          </cell>
          <cell r="AU436">
            <v>1000000</v>
          </cell>
          <cell r="AV436">
            <v>41820</v>
          </cell>
        </row>
        <row r="437">
          <cell r="A437">
            <v>424</v>
          </cell>
          <cell r="I437" t="str">
            <v>野地町6-5398-10</v>
          </cell>
          <cell r="K437">
            <v>44</v>
          </cell>
          <cell r="Y437" t="str">
            <v/>
          </cell>
          <cell r="AD437">
            <v>41803</v>
          </cell>
          <cell r="AE437">
            <v>900000</v>
          </cell>
          <cell r="AF437">
            <v>1000000</v>
          </cell>
          <cell r="AG437">
            <v>20</v>
          </cell>
          <cell r="AH437">
            <v>1096200</v>
          </cell>
          <cell r="AL437">
            <v>41851</v>
          </cell>
          <cell r="AM437">
            <v>1096200</v>
          </cell>
          <cell r="AT437">
            <v>20</v>
          </cell>
          <cell r="AU437">
            <v>1000000</v>
          </cell>
          <cell r="AV437">
            <v>41852</v>
          </cell>
        </row>
        <row r="438">
          <cell r="A438">
            <v>425</v>
          </cell>
          <cell r="I438" t="str">
            <v>北方町川水流卯964-64</v>
          </cell>
          <cell r="K438">
            <v>649</v>
          </cell>
          <cell r="Y438" t="str">
            <v/>
          </cell>
          <cell r="AD438">
            <v>41803</v>
          </cell>
          <cell r="AE438">
            <v>540000</v>
          </cell>
          <cell r="AF438">
            <v>600000</v>
          </cell>
          <cell r="AG438">
            <v>12</v>
          </cell>
          <cell r="AH438">
            <v>613094</v>
          </cell>
          <cell r="AL438">
            <v>41838</v>
          </cell>
          <cell r="AM438">
            <v>613094</v>
          </cell>
          <cell r="AT438">
            <v>12</v>
          </cell>
          <cell r="AU438">
            <v>600000</v>
          </cell>
          <cell r="AV438">
            <v>41842</v>
          </cell>
        </row>
        <row r="439">
          <cell r="A439">
            <v>426</v>
          </cell>
          <cell r="I439" t="str">
            <v>中川原町4-5286-9</v>
          </cell>
          <cell r="K439">
            <v>161</v>
          </cell>
          <cell r="Y439" t="str">
            <v/>
          </cell>
          <cell r="AD439">
            <v>41803</v>
          </cell>
          <cell r="AE439">
            <v>270000</v>
          </cell>
          <cell r="AF439">
            <v>300000</v>
          </cell>
          <cell r="AG439">
            <v>6</v>
          </cell>
          <cell r="AH439">
            <v>316116</v>
          </cell>
          <cell r="AL439">
            <v>41852</v>
          </cell>
          <cell r="AM439">
            <v>316116</v>
          </cell>
          <cell r="AT439">
            <v>6</v>
          </cell>
          <cell r="AU439">
            <v>300000</v>
          </cell>
          <cell r="AV439">
            <v>41856</v>
          </cell>
        </row>
        <row r="440">
          <cell r="A440">
            <v>427</v>
          </cell>
          <cell r="I440" t="str">
            <v>旭ヶ丘6-2-18</v>
          </cell>
          <cell r="K440">
            <v>573</v>
          </cell>
          <cell r="Y440" t="str">
            <v/>
          </cell>
          <cell r="AD440">
            <v>41803</v>
          </cell>
          <cell r="AE440">
            <v>90000</v>
          </cell>
          <cell r="AF440">
            <v>100000</v>
          </cell>
          <cell r="AG440">
            <v>2</v>
          </cell>
          <cell r="AH440">
            <v>122400</v>
          </cell>
          <cell r="AL440">
            <v>41845</v>
          </cell>
          <cell r="AM440">
            <v>122400</v>
          </cell>
          <cell r="AT440">
            <v>2</v>
          </cell>
          <cell r="AU440">
            <v>100000</v>
          </cell>
          <cell r="AV440">
            <v>41845</v>
          </cell>
        </row>
        <row r="441">
          <cell r="A441">
            <v>428</v>
          </cell>
          <cell r="I441" t="str">
            <v>川島町1309-4</v>
          </cell>
          <cell r="K441">
            <v>83</v>
          </cell>
          <cell r="Y441" t="str">
            <v/>
          </cell>
          <cell r="AD441">
            <v>41803</v>
          </cell>
          <cell r="AE441">
            <v>135000</v>
          </cell>
          <cell r="AF441">
            <v>150000</v>
          </cell>
          <cell r="AG441">
            <v>3</v>
          </cell>
          <cell r="AH441">
            <v>156000</v>
          </cell>
          <cell r="AL441">
            <v>41814</v>
          </cell>
          <cell r="AM441">
            <v>156000</v>
          </cell>
          <cell r="AT441">
            <v>3</v>
          </cell>
          <cell r="AU441">
            <v>150000</v>
          </cell>
          <cell r="AV441">
            <v>41815</v>
          </cell>
        </row>
        <row r="442">
          <cell r="A442">
            <v>429</v>
          </cell>
          <cell r="I442" t="str">
            <v>鶴ヶ丘1-22-25</v>
          </cell>
          <cell r="K442">
            <v>260</v>
          </cell>
          <cell r="Y442" t="str">
            <v/>
          </cell>
          <cell r="AD442">
            <v>41803</v>
          </cell>
          <cell r="AE442">
            <v>360000</v>
          </cell>
          <cell r="AF442">
            <v>400000</v>
          </cell>
          <cell r="AG442">
            <v>8</v>
          </cell>
          <cell r="AH442">
            <v>401166</v>
          </cell>
          <cell r="AL442">
            <v>41814</v>
          </cell>
          <cell r="AM442">
            <v>401166</v>
          </cell>
          <cell r="AT442">
            <v>8</v>
          </cell>
          <cell r="AU442">
            <v>400000</v>
          </cell>
          <cell r="AV442">
            <v>41814</v>
          </cell>
        </row>
        <row r="443">
          <cell r="A443">
            <v>430</v>
          </cell>
          <cell r="I443" t="str">
            <v>大貫町5-2077-1</v>
          </cell>
          <cell r="K443">
            <v>643</v>
          </cell>
          <cell r="Y443" t="str">
            <v/>
          </cell>
          <cell r="AD443">
            <v>41803</v>
          </cell>
          <cell r="AE443">
            <v>180000</v>
          </cell>
          <cell r="AF443">
            <v>200000</v>
          </cell>
          <cell r="AG443">
            <v>4</v>
          </cell>
          <cell r="AH443">
            <v>323028</v>
          </cell>
          <cell r="AL443">
            <v>41835</v>
          </cell>
          <cell r="AM443">
            <v>323028</v>
          </cell>
          <cell r="AT443">
            <v>4</v>
          </cell>
          <cell r="AU443">
            <v>200000</v>
          </cell>
          <cell r="AV443">
            <v>41836</v>
          </cell>
        </row>
        <row r="444">
          <cell r="A444">
            <v>431</v>
          </cell>
          <cell r="I444" t="str">
            <v>伊形町5469-1</v>
          </cell>
          <cell r="K444">
            <v>594</v>
          </cell>
          <cell r="Y444" t="str">
            <v/>
          </cell>
          <cell r="AD444">
            <v>41803</v>
          </cell>
          <cell r="AE444">
            <v>900000</v>
          </cell>
          <cell r="AF444">
            <v>1000000</v>
          </cell>
          <cell r="AG444">
            <v>20</v>
          </cell>
          <cell r="AH444">
            <v>1277910</v>
          </cell>
          <cell r="AL444">
            <v>41822</v>
          </cell>
          <cell r="AM444">
            <v>1277910</v>
          </cell>
          <cell r="AT444">
            <v>20</v>
          </cell>
          <cell r="AU444">
            <v>1000000</v>
          </cell>
          <cell r="AV444">
            <v>41822</v>
          </cell>
        </row>
        <row r="445">
          <cell r="A445">
            <v>432</v>
          </cell>
          <cell r="I445" t="str">
            <v>桜園町144-2</v>
          </cell>
          <cell r="K445">
            <v>31</v>
          </cell>
          <cell r="Y445" t="str">
            <v/>
          </cell>
          <cell r="AD445">
            <v>41803</v>
          </cell>
          <cell r="AE445">
            <v>180000</v>
          </cell>
          <cell r="AF445">
            <v>200000</v>
          </cell>
          <cell r="AG445">
            <v>4</v>
          </cell>
          <cell r="AH445">
            <v>200567</v>
          </cell>
          <cell r="AL445">
            <v>41851</v>
          </cell>
          <cell r="AM445">
            <v>200567</v>
          </cell>
          <cell r="AT445">
            <v>4</v>
          </cell>
          <cell r="AU445">
            <v>200000</v>
          </cell>
          <cell r="AV445">
            <v>41852</v>
          </cell>
        </row>
        <row r="446">
          <cell r="A446">
            <v>433</v>
          </cell>
          <cell r="I446" t="str">
            <v>富美山町1775-260</v>
          </cell>
          <cell r="K446">
            <v>149</v>
          </cell>
          <cell r="Y446" t="str">
            <v/>
          </cell>
          <cell r="AD446">
            <v>41803</v>
          </cell>
          <cell r="AE446">
            <v>360000</v>
          </cell>
          <cell r="AF446">
            <v>400000</v>
          </cell>
          <cell r="AG446">
            <v>8</v>
          </cell>
          <cell r="AH446">
            <v>413380</v>
          </cell>
          <cell r="AL446">
            <v>41821</v>
          </cell>
          <cell r="AM446">
            <v>413380</v>
          </cell>
          <cell r="AT446">
            <v>8</v>
          </cell>
          <cell r="AU446">
            <v>400000</v>
          </cell>
          <cell r="AV446">
            <v>41821</v>
          </cell>
        </row>
        <row r="447">
          <cell r="A447">
            <v>434</v>
          </cell>
          <cell r="I447" t="str">
            <v>卸本町7-16</v>
          </cell>
          <cell r="K447">
            <v>30</v>
          </cell>
          <cell r="Y447" t="str">
            <v/>
          </cell>
          <cell r="AD447">
            <v>41806</v>
          </cell>
          <cell r="AE447">
            <v>90000</v>
          </cell>
          <cell r="AF447">
            <v>100000</v>
          </cell>
          <cell r="AG447">
            <v>2</v>
          </cell>
          <cell r="AH447">
            <v>100000</v>
          </cell>
          <cell r="AL447">
            <v>41813</v>
          </cell>
          <cell r="AM447">
            <v>100000</v>
          </cell>
          <cell r="AT447">
            <v>2</v>
          </cell>
          <cell r="AU447">
            <v>100000</v>
          </cell>
          <cell r="AV447">
            <v>41814</v>
          </cell>
        </row>
        <row r="448">
          <cell r="A448">
            <v>435</v>
          </cell>
          <cell r="I448" t="str">
            <v>出北1-1-12</v>
          </cell>
          <cell r="K448">
            <v>64</v>
          </cell>
          <cell r="Y448" t="str">
            <v/>
          </cell>
          <cell r="AD448">
            <v>41806</v>
          </cell>
          <cell r="AE448">
            <v>720000</v>
          </cell>
          <cell r="AF448">
            <v>800000</v>
          </cell>
          <cell r="AG448">
            <v>16</v>
          </cell>
          <cell r="AH448">
            <v>830000</v>
          </cell>
          <cell r="AL448">
            <v>41837</v>
          </cell>
          <cell r="AM448">
            <v>830000</v>
          </cell>
          <cell r="AT448">
            <v>16</v>
          </cell>
          <cell r="AU448">
            <v>800000</v>
          </cell>
          <cell r="AV448">
            <v>41838</v>
          </cell>
        </row>
        <row r="449">
          <cell r="A449">
            <v>436</v>
          </cell>
          <cell r="I449" t="str">
            <v>構口町2-106-4</v>
          </cell>
          <cell r="K449">
            <v>16</v>
          </cell>
          <cell r="Y449" t="str">
            <v/>
          </cell>
          <cell r="AD449">
            <v>41806</v>
          </cell>
          <cell r="AE449">
            <v>180000</v>
          </cell>
          <cell r="AF449">
            <v>200000</v>
          </cell>
          <cell r="AG449">
            <v>4</v>
          </cell>
          <cell r="AH449">
            <v>202068</v>
          </cell>
          <cell r="AL449">
            <v>41816</v>
          </cell>
          <cell r="AM449">
            <v>202068</v>
          </cell>
          <cell r="AT449">
            <v>4</v>
          </cell>
          <cell r="AU449">
            <v>200000</v>
          </cell>
          <cell r="AV449">
            <v>41817</v>
          </cell>
        </row>
        <row r="450">
          <cell r="A450">
            <v>437</v>
          </cell>
          <cell r="I450" t="str">
            <v>大貫町6-1756-1</v>
          </cell>
          <cell r="K450">
            <v>56</v>
          </cell>
          <cell r="Y450" t="str">
            <v/>
          </cell>
          <cell r="AD450">
            <v>41806</v>
          </cell>
          <cell r="AE450">
            <v>585000</v>
          </cell>
          <cell r="AF450">
            <v>650000</v>
          </cell>
          <cell r="AG450">
            <v>13</v>
          </cell>
          <cell r="AH450">
            <v>673000</v>
          </cell>
          <cell r="AL450">
            <v>41838</v>
          </cell>
          <cell r="AM450">
            <v>673000</v>
          </cell>
          <cell r="AT450">
            <v>13</v>
          </cell>
          <cell r="AU450">
            <v>650000</v>
          </cell>
          <cell r="AV450">
            <v>41838</v>
          </cell>
        </row>
        <row r="451">
          <cell r="A451">
            <v>438</v>
          </cell>
          <cell r="I451" t="str">
            <v>野地町2-3835-16</v>
          </cell>
          <cell r="K451">
            <v>637</v>
          </cell>
          <cell r="Y451" t="str">
            <v/>
          </cell>
          <cell r="AD451">
            <v>41806</v>
          </cell>
          <cell r="AE451">
            <v>900000</v>
          </cell>
          <cell r="AF451">
            <v>1000000</v>
          </cell>
          <cell r="AG451">
            <v>20</v>
          </cell>
          <cell r="AH451">
            <v>1112948</v>
          </cell>
          <cell r="AL451">
            <v>41876</v>
          </cell>
          <cell r="AM451">
            <v>1112948</v>
          </cell>
          <cell r="AT451">
            <v>20</v>
          </cell>
          <cell r="AU451">
            <v>1000000</v>
          </cell>
          <cell r="AV451">
            <v>41876</v>
          </cell>
        </row>
        <row r="452">
          <cell r="A452">
            <v>439</v>
          </cell>
          <cell r="I452" t="str">
            <v>伊達町1-45-2</v>
          </cell>
          <cell r="K452">
            <v>14</v>
          </cell>
          <cell r="Y452" t="str">
            <v/>
          </cell>
          <cell r="AD452">
            <v>41806</v>
          </cell>
          <cell r="AE452">
            <v>900000</v>
          </cell>
          <cell r="AF452">
            <v>1000000</v>
          </cell>
          <cell r="AG452">
            <v>20</v>
          </cell>
          <cell r="AH452">
            <v>4158000</v>
          </cell>
          <cell r="AL452">
            <v>41837</v>
          </cell>
          <cell r="AM452">
            <v>4158000</v>
          </cell>
          <cell r="AT452">
            <v>20</v>
          </cell>
          <cell r="AU452">
            <v>1000000</v>
          </cell>
          <cell r="AV452">
            <v>41838</v>
          </cell>
        </row>
        <row r="453">
          <cell r="A453">
            <v>440</v>
          </cell>
          <cell r="I453" t="str">
            <v>大貫町4-2115-5</v>
          </cell>
          <cell r="K453">
            <v>56</v>
          </cell>
          <cell r="Y453" t="str">
            <v/>
          </cell>
          <cell r="AD453">
            <v>41806</v>
          </cell>
          <cell r="AE453">
            <v>900000</v>
          </cell>
          <cell r="AF453">
            <v>1000000</v>
          </cell>
          <cell r="AG453">
            <v>20</v>
          </cell>
          <cell r="AH453">
            <v>1030000</v>
          </cell>
          <cell r="AL453">
            <v>41849</v>
          </cell>
          <cell r="AM453">
            <v>1030000</v>
          </cell>
          <cell r="AT453">
            <v>20</v>
          </cell>
          <cell r="AU453">
            <v>1000000</v>
          </cell>
          <cell r="AV453">
            <v>41850</v>
          </cell>
        </row>
        <row r="454">
          <cell r="A454">
            <v>441</v>
          </cell>
          <cell r="I454" t="str">
            <v>出北4-2470-4</v>
          </cell>
          <cell r="K454">
            <v>171</v>
          </cell>
          <cell r="Y454" t="str">
            <v/>
          </cell>
          <cell r="AD454">
            <v>41806</v>
          </cell>
          <cell r="AE454">
            <v>450000</v>
          </cell>
          <cell r="AF454">
            <v>500000</v>
          </cell>
          <cell r="AG454">
            <v>10</v>
          </cell>
          <cell r="AH454">
            <v>500000</v>
          </cell>
          <cell r="AL454">
            <v>41809</v>
          </cell>
          <cell r="AM454">
            <v>500000</v>
          </cell>
          <cell r="AT454">
            <v>10</v>
          </cell>
          <cell r="AU454">
            <v>500000</v>
          </cell>
          <cell r="AV454">
            <v>41810</v>
          </cell>
        </row>
        <row r="455">
          <cell r="A455">
            <v>442</v>
          </cell>
          <cell r="I455" t="str">
            <v>大武町346</v>
          </cell>
          <cell r="K455">
            <v>86</v>
          </cell>
          <cell r="Y455" t="str">
            <v/>
          </cell>
          <cell r="AD455">
            <v>41806</v>
          </cell>
          <cell r="AE455">
            <v>900000</v>
          </cell>
          <cell r="AF455">
            <v>1000000</v>
          </cell>
          <cell r="AG455">
            <v>20</v>
          </cell>
          <cell r="AH455">
            <v>1390000</v>
          </cell>
          <cell r="AL455">
            <v>41830</v>
          </cell>
          <cell r="AM455">
            <v>1390000</v>
          </cell>
          <cell r="AT455">
            <v>20</v>
          </cell>
          <cell r="AU455">
            <v>1000000</v>
          </cell>
          <cell r="AV455">
            <v>41831</v>
          </cell>
        </row>
        <row r="456">
          <cell r="A456">
            <v>443</v>
          </cell>
          <cell r="I456" t="str">
            <v>浜町210-3</v>
          </cell>
          <cell r="K456">
            <v>106</v>
          </cell>
          <cell r="Y456" t="str">
            <v/>
          </cell>
          <cell r="AD456">
            <v>41806</v>
          </cell>
          <cell r="AE456">
            <v>270000</v>
          </cell>
          <cell r="AF456">
            <v>300000</v>
          </cell>
          <cell r="AG456">
            <v>6</v>
          </cell>
          <cell r="AH456">
            <v>315000</v>
          </cell>
          <cell r="AL456">
            <v>41835</v>
          </cell>
          <cell r="AM456">
            <v>315000</v>
          </cell>
          <cell r="AT456">
            <v>6</v>
          </cell>
          <cell r="AU456">
            <v>300000</v>
          </cell>
          <cell r="AV456">
            <v>41835</v>
          </cell>
        </row>
        <row r="457">
          <cell r="A457">
            <v>444</v>
          </cell>
          <cell r="I457" t="str">
            <v>南一ヶ岡5-16-2</v>
          </cell>
          <cell r="K457">
            <v>25</v>
          </cell>
          <cell r="Y457" t="str">
            <v/>
          </cell>
          <cell r="AD457">
            <v>41806</v>
          </cell>
          <cell r="AE457">
            <v>135000</v>
          </cell>
          <cell r="AF457">
            <v>150000</v>
          </cell>
          <cell r="AG457">
            <v>3</v>
          </cell>
          <cell r="AH457">
            <v>170000</v>
          </cell>
          <cell r="AL457">
            <v>41849</v>
          </cell>
          <cell r="AM457">
            <v>170000</v>
          </cell>
          <cell r="AT457">
            <v>3</v>
          </cell>
          <cell r="AU457">
            <v>150000</v>
          </cell>
          <cell r="AV457">
            <v>41851</v>
          </cell>
        </row>
        <row r="458">
          <cell r="A458">
            <v>445</v>
          </cell>
          <cell r="I458" t="str">
            <v>大武町333-2</v>
          </cell>
          <cell r="K458">
            <v>452</v>
          </cell>
          <cell r="Y458" t="str">
            <v/>
          </cell>
          <cell r="AD458">
            <v>41807</v>
          </cell>
          <cell r="AE458">
            <v>900000</v>
          </cell>
          <cell r="AF458">
            <v>1000000</v>
          </cell>
          <cell r="AG458">
            <v>20</v>
          </cell>
          <cell r="AH458">
            <v>1261980</v>
          </cell>
          <cell r="AL458">
            <v>41822</v>
          </cell>
          <cell r="AM458">
            <v>1261980</v>
          </cell>
          <cell r="AT458">
            <v>20</v>
          </cell>
          <cell r="AU458">
            <v>1000000</v>
          </cell>
          <cell r="AV458">
            <v>41823</v>
          </cell>
        </row>
        <row r="459">
          <cell r="A459">
            <v>446</v>
          </cell>
          <cell r="I459" t="str">
            <v>桜園町54-7</v>
          </cell>
          <cell r="K459">
            <v>91</v>
          </cell>
          <cell r="Y459" t="str">
            <v/>
          </cell>
          <cell r="AD459">
            <v>41807</v>
          </cell>
          <cell r="AE459">
            <v>315000</v>
          </cell>
          <cell r="AF459">
            <v>350000</v>
          </cell>
          <cell r="AG459">
            <v>7</v>
          </cell>
          <cell r="AH459">
            <v>350000</v>
          </cell>
          <cell r="AL459">
            <v>41893</v>
          </cell>
          <cell r="AM459">
            <v>350000</v>
          </cell>
          <cell r="AT459">
            <v>7</v>
          </cell>
          <cell r="AU459">
            <v>350000</v>
          </cell>
          <cell r="AV459">
            <v>41893</v>
          </cell>
        </row>
        <row r="460">
          <cell r="A460">
            <v>447</v>
          </cell>
          <cell r="I460" t="str">
            <v>北川町長井3906</v>
          </cell>
          <cell r="K460">
            <v>601</v>
          </cell>
          <cell r="Y460" t="str">
            <v/>
          </cell>
          <cell r="AD460">
            <v>41807</v>
          </cell>
          <cell r="AE460">
            <v>810000</v>
          </cell>
          <cell r="AF460">
            <v>900000</v>
          </cell>
          <cell r="AG460">
            <v>18</v>
          </cell>
          <cell r="AH460">
            <v>1048734</v>
          </cell>
          <cell r="AL460">
            <v>41849</v>
          </cell>
          <cell r="AM460">
            <v>900000</v>
          </cell>
          <cell r="AT460">
            <v>18</v>
          </cell>
          <cell r="AU460">
            <v>900000</v>
          </cell>
          <cell r="AV460">
            <v>41849</v>
          </cell>
        </row>
        <row r="461">
          <cell r="A461">
            <v>448</v>
          </cell>
          <cell r="I461" t="str">
            <v>野地町6-2044-2</v>
          </cell>
          <cell r="K461">
            <v>216</v>
          </cell>
          <cell r="Y461" t="str">
            <v/>
          </cell>
          <cell r="AD461">
            <v>41807</v>
          </cell>
          <cell r="AE461">
            <v>315000</v>
          </cell>
          <cell r="AF461">
            <v>350000</v>
          </cell>
          <cell r="AG461">
            <v>7</v>
          </cell>
          <cell r="AH461">
            <v>378410</v>
          </cell>
          <cell r="AL461">
            <v>41810</v>
          </cell>
          <cell r="AM461">
            <v>378410</v>
          </cell>
          <cell r="AT461">
            <v>7</v>
          </cell>
          <cell r="AU461">
            <v>350000</v>
          </cell>
          <cell r="AV461">
            <v>41814</v>
          </cell>
        </row>
        <row r="462">
          <cell r="A462">
            <v>449</v>
          </cell>
          <cell r="I462" t="str">
            <v>鶴ヶ丘1-19-22</v>
          </cell>
          <cell r="K462">
            <v>83</v>
          </cell>
          <cell r="Y462" t="str">
            <v/>
          </cell>
          <cell r="AD462">
            <v>41807</v>
          </cell>
          <cell r="AE462">
            <v>270000</v>
          </cell>
          <cell r="AF462">
            <v>300000</v>
          </cell>
          <cell r="AG462">
            <v>6</v>
          </cell>
          <cell r="AH462">
            <v>320000</v>
          </cell>
          <cell r="AL462">
            <v>41814</v>
          </cell>
          <cell r="AM462">
            <v>320000</v>
          </cell>
          <cell r="AT462">
            <v>6</v>
          </cell>
          <cell r="AU462">
            <v>300000</v>
          </cell>
          <cell r="AV462">
            <v>41815</v>
          </cell>
        </row>
        <row r="463">
          <cell r="A463">
            <v>450</v>
          </cell>
          <cell r="I463" t="str">
            <v>小峰町6956-1</v>
          </cell>
          <cell r="K463">
            <v>83</v>
          </cell>
          <cell r="Y463" t="str">
            <v/>
          </cell>
          <cell r="AD463">
            <v>41807</v>
          </cell>
          <cell r="AE463">
            <v>900000</v>
          </cell>
          <cell r="AF463">
            <v>1000000</v>
          </cell>
          <cell r="AG463">
            <v>20</v>
          </cell>
          <cell r="AH463">
            <v>1144000</v>
          </cell>
          <cell r="AL463">
            <v>41969</v>
          </cell>
          <cell r="AM463">
            <v>1144000</v>
          </cell>
          <cell r="AT463">
            <v>20</v>
          </cell>
          <cell r="AU463">
            <v>1000000</v>
          </cell>
        </row>
        <row r="464">
          <cell r="A464">
            <v>451</v>
          </cell>
          <cell r="I464" t="str">
            <v>川原崎町107-2</v>
          </cell>
          <cell r="K464">
            <v>139</v>
          </cell>
          <cell r="Y464" t="str">
            <v/>
          </cell>
          <cell r="AD464">
            <v>41807</v>
          </cell>
          <cell r="AE464">
            <v>900000</v>
          </cell>
          <cell r="AF464">
            <v>1000000</v>
          </cell>
          <cell r="AG464">
            <v>20</v>
          </cell>
          <cell r="AH464">
            <v>1300000</v>
          </cell>
          <cell r="AL464">
            <v>41829</v>
          </cell>
          <cell r="AM464">
            <v>1300000</v>
          </cell>
          <cell r="AT464">
            <v>20</v>
          </cell>
          <cell r="AU464">
            <v>1000000</v>
          </cell>
          <cell r="AV464">
            <v>41829</v>
          </cell>
        </row>
        <row r="465">
          <cell r="A465">
            <v>452</v>
          </cell>
          <cell r="I465" t="str">
            <v>桜ヶ丘2-530-23</v>
          </cell>
          <cell r="K465">
            <v>205</v>
          </cell>
          <cell r="Y465" t="str">
            <v/>
          </cell>
          <cell r="AD465">
            <v>41807</v>
          </cell>
          <cell r="AE465">
            <v>90000</v>
          </cell>
          <cell r="AF465">
            <v>100000</v>
          </cell>
          <cell r="AG465">
            <v>2</v>
          </cell>
          <cell r="AH465">
            <v>138456</v>
          </cell>
          <cell r="AL465">
            <v>41827</v>
          </cell>
          <cell r="AM465">
            <v>138456</v>
          </cell>
          <cell r="AT465">
            <v>2</v>
          </cell>
          <cell r="AU465">
            <v>100000</v>
          </cell>
          <cell r="AV465">
            <v>41829</v>
          </cell>
        </row>
        <row r="466">
          <cell r="A466">
            <v>453</v>
          </cell>
          <cell r="I466" t="str">
            <v>緑ヶ丘4-22-20-2</v>
          </cell>
          <cell r="K466">
            <v>171</v>
          </cell>
          <cell r="Y466" t="str">
            <v/>
          </cell>
          <cell r="AD466">
            <v>41807</v>
          </cell>
          <cell r="AE466">
            <v>270000</v>
          </cell>
          <cell r="AF466">
            <v>300000</v>
          </cell>
          <cell r="AG466">
            <v>6</v>
          </cell>
          <cell r="AH466">
            <v>316440</v>
          </cell>
          <cell r="AL466">
            <v>41836</v>
          </cell>
          <cell r="AM466">
            <v>316440</v>
          </cell>
          <cell r="AT466">
            <v>6</v>
          </cell>
          <cell r="AU466">
            <v>300000</v>
          </cell>
          <cell r="AV466">
            <v>41837</v>
          </cell>
        </row>
        <row r="467">
          <cell r="A467">
            <v>454</v>
          </cell>
          <cell r="I467" t="str">
            <v>大貫町5-2382-3</v>
          </cell>
          <cell r="K467">
            <v>462</v>
          </cell>
          <cell r="Y467" t="str">
            <v/>
          </cell>
          <cell r="AD467">
            <v>41808</v>
          </cell>
          <cell r="AE467">
            <v>585000</v>
          </cell>
          <cell r="AF467">
            <v>650000</v>
          </cell>
          <cell r="AG467">
            <v>13</v>
          </cell>
          <cell r="AH467">
            <v>650000</v>
          </cell>
          <cell r="AL467">
            <v>41815</v>
          </cell>
          <cell r="AM467">
            <v>650000</v>
          </cell>
          <cell r="AT467">
            <v>13</v>
          </cell>
          <cell r="AU467">
            <v>650000</v>
          </cell>
          <cell r="AV467">
            <v>41815</v>
          </cell>
        </row>
        <row r="468">
          <cell r="A468">
            <v>455</v>
          </cell>
          <cell r="I468" t="str">
            <v>小野町6013</v>
          </cell>
          <cell r="K468">
            <v>52</v>
          </cell>
          <cell r="Y468" t="str">
            <v/>
          </cell>
          <cell r="AD468">
            <v>41808</v>
          </cell>
          <cell r="AE468">
            <v>405000</v>
          </cell>
          <cell r="AF468">
            <v>450000</v>
          </cell>
          <cell r="AG468">
            <v>9</v>
          </cell>
          <cell r="AH468">
            <v>467100</v>
          </cell>
          <cell r="AL468">
            <v>41827</v>
          </cell>
          <cell r="AM468">
            <v>467100</v>
          </cell>
          <cell r="AT468">
            <v>9</v>
          </cell>
          <cell r="AU468">
            <v>450000</v>
          </cell>
          <cell r="AV468">
            <v>41827</v>
          </cell>
        </row>
        <row r="469">
          <cell r="A469">
            <v>456</v>
          </cell>
          <cell r="I469" t="str">
            <v>北浦町古江3123-3</v>
          </cell>
          <cell r="K469">
            <v>351</v>
          </cell>
          <cell r="Y469" t="str">
            <v/>
          </cell>
          <cell r="AD469">
            <v>41808</v>
          </cell>
          <cell r="AE469">
            <v>900000</v>
          </cell>
          <cell r="AF469">
            <v>1000000</v>
          </cell>
          <cell r="AG469">
            <v>20</v>
          </cell>
          <cell r="AH469">
            <v>2484362</v>
          </cell>
          <cell r="AL469">
            <v>41838</v>
          </cell>
          <cell r="AM469">
            <v>2484362</v>
          </cell>
          <cell r="AT469">
            <v>20</v>
          </cell>
          <cell r="AU469">
            <v>1000000</v>
          </cell>
          <cell r="AV469">
            <v>41838</v>
          </cell>
        </row>
        <row r="470">
          <cell r="A470">
            <v>457</v>
          </cell>
          <cell r="I470" t="str">
            <v>土々呂町1-2-71</v>
          </cell>
          <cell r="K470">
            <v>662</v>
          </cell>
          <cell r="Y470" t="str">
            <v/>
          </cell>
          <cell r="AD470">
            <v>41808</v>
          </cell>
          <cell r="AE470">
            <v>900000</v>
          </cell>
          <cell r="AF470">
            <v>1000000</v>
          </cell>
          <cell r="AG470">
            <v>20</v>
          </cell>
          <cell r="AH470">
            <v>1029000</v>
          </cell>
          <cell r="AL470">
            <v>41830</v>
          </cell>
          <cell r="AM470">
            <v>1000000</v>
          </cell>
          <cell r="AT470">
            <v>20</v>
          </cell>
          <cell r="AU470">
            <v>1000000</v>
          </cell>
          <cell r="AV470">
            <v>41830</v>
          </cell>
        </row>
        <row r="471">
          <cell r="A471">
            <v>458</v>
          </cell>
          <cell r="I471" t="str">
            <v>北浦町古江2395</v>
          </cell>
          <cell r="K471">
            <v>33</v>
          </cell>
          <cell r="Y471" t="str">
            <v/>
          </cell>
          <cell r="AD471">
            <v>41808</v>
          </cell>
          <cell r="AE471">
            <v>900000</v>
          </cell>
          <cell r="AF471">
            <v>1000000</v>
          </cell>
          <cell r="AG471">
            <v>20</v>
          </cell>
          <cell r="AH471">
            <v>1804729</v>
          </cell>
          <cell r="AL471">
            <v>41863</v>
          </cell>
          <cell r="AM471">
            <v>1804729</v>
          </cell>
          <cell r="AT471">
            <v>20</v>
          </cell>
          <cell r="AU471">
            <v>1000000</v>
          </cell>
          <cell r="AV471">
            <v>41863</v>
          </cell>
        </row>
        <row r="472">
          <cell r="A472">
            <v>459</v>
          </cell>
          <cell r="I472" t="str">
            <v>桜ヶ丘1-13-13</v>
          </cell>
          <cell r="K472">
            <v>657</v>
          </cell>
          <cell r="Y472" t="str">
            <v/>
          </cell>
          <cell r="AD472">
            <v>41808</v>
          </cell>
          <cell r="AE472">
            <v>135000</v>
          </cell>
          <cell r="AF472">
            <v>150000</v>
          </cell>
          <cell r="AG472">
            <v>3</v>
          </cell>
          <cell r="AH472">
            <v>165000</v>
          </cell>
          <cell r="AL472">
            <v>41813</v>
          </cell>
          <cell r="AM472">
            <v>165000</v>
          </cell>
          <cell r="AT472">
            <v>3</v>
          </cell>
          <cell r="AU472">
            <v>150000</v>
          </cell>
          <cell r="AV472">
            <v>41814</v>
          </cell>
        </row>
        <row r="473">
          <cell r="A473">
            <v>460</v>
          </cell>
          <cell r="I473" t="str">
            <v>舞野町2697-1</v>
          </cell>
          <cell r="K473">
            <v>249</v>
          </cell>
          <cell r="Y473" t="str">
            <v/>
          </cell>
          <cell r="AD473">
            <v>41808</v>
          </cell>
          <cell r="AE473">
            <v>900000</v>
          </cell>
          <cell r="AF473">
            <v>1000000</v>
          </cell>
          <cell r="AG473">
            <v>20</v>
          </cell>
          <cell r="AH473">
            <v>1981800</v>
          </cell>
          <cell r="AL473">
            <v>41849</v>
          </cell>
          <cell r="AM473">
            <v>1981800</v>
          </cell>
          <cell r="AT473">
            <v>20</v>
          </cell>
          <cell r="AU473">
            <v>1000000</v>
          </cell>
          <cell r="AV473">
            <v>41849</v>
          </cell>
        </row>
        <row r="474">
          <cell r="A474">
            <v>461</v>
          </cell>
          <cell r="I474" t="str">
            <v>大武町134-8</v>
          </cell>
          <cell r="K474">
            <v>651</v>
          </cell>
          <cell r="Y474" t="str">
            <v/>
          </cell>
          <cell r="AD474">
            <v>41808</v>
          </cell>
          <cell r="AE474">
            <v>810000</v>
          </cell>
          <cell r="AF474">
            <v>900000</v>
          </cell>
          <cell r="AG474">
            <v>18</v>
          </cell>
          <cell r="AH474">
            <v>900000</v>
          </cell>
          <cell r="AL474">
            <v>41859</v>
          </cell>
          <cell r="AM474">
            <v>900000</v>
          </cell>
          <cell r="AT474">
            <v>18</v>
          </cell>
          <cell r="AU474">
            <v>900000</v>
          </cell>
          <cell r="AV474">
            <v>41859</v>
          </cell>
        </row>
        <row r="475">
          <cell r="A475">
            <v>462</v>
          </cell>
          <cell r="I475" t="str">
            <v>富美山町1775-340</v>
          </cell>
          <cell r="K475">
            <v>8</v>
          </cell>
          <cell r="Y475" t="str">
            <v/>
          </cell>
          <cell r="AD475">
            <v>41808</v>
          </cell>
          <cell r="AE475">
            <v>720000</v>
          </cell>
          <cell r="AF475">
            <v>800000</v>
          </cell>
          <cell r="AG475">
            <v>16</v>
          </cell>
          <cell r="AH475">
            <v>800069</v>
          </cell>
          <cell r="AL475">
            <v>41852</v>
          </cell>
          <cell r="AM475">
            <v>800069</v>
          </cell>
          <cell r="AT475">
            <v>16</v>
          </cell>
          <cell r="AU475">
            <v>800000</v>
          </cell>
        </row>
        <row r="476">
          <cell r="A476">
            <v>463</v>
          </cell>
          <cell r="I476" t="str">
            <v>川島町903-387</v>
          </cell>
          <cell r="K476">
            <v>403</v>
          </cell>
          <cell r="Y476" t="str">
            <v/>
          </cell>
          <cell r="AD476">
            <v>41808</v>
          </cell>
          <cell r="AE476">
            <v>900000</v>
          </cell>
          <cell r="AF476">
            <v>1000000</v>
          </cell>
          <cell r="AG476">
            <v>20</v>
          </cell>
          <cell r="AH476">
            <v>1159000</v>
          </cell>
          <cell r="AL476">
            <v>41850</v>
          </cell>
          <cell r="AM476">
            <v>1141000</v>
          </cell>
          <cell r="AT476">
            <v>20</v>
          </cell>
          <cell r="AU476">
            <v>1000000</v>
          </cell>
          <cell r="AV476">
            <v>41850</v>
          </cell>
        </row>
        <row r="477">
          <cell r="A477">
            <v>464</v>
          </cell>
          <cell r="I477" t="str">
            <v>下三輪町1338</v>
          </cell>
          <cell r="K477">
            <v>157</v>
          </cell>
          <cell r="Y477" t="str">
            <v/>
          </cell>
          <cell r="AD477">
            <v>41808</v>
          </cell>
          <cell r="AE477">
            <v>180000</v>
          </cell>
          <cell r="AF477">
            <v>200000</v>
          </cell>
          <cell r="AG477">
            <v>4</v>
          </cell>
          <cell r="AH477">
            <v>232200</v>
          </cell>
          <cell r="AL477">
            <v>41821</v>
          </cell>
          <cell r="AM477">
            <v>232000</v>
          </cell>
          <cell r="AT477">
            <v>4</v>
          </cell>
          <cell r="AU477">
            <v>200000</v>
          </cell>
          <cell r="AV477">
            <v>41821</v>
          </cell>
        </row>
        <row r="478">
          <cell r="A478">
            <v>465</v>
          </cell>
          <cell r="I478" t="str">
            <v>野地町3-3728-5</v>
          </cell>
          <cell r="K478">
            <v>91</v>
          </cell>
          <cell r="Y478" t="str">
            <v/>
          </cell>
          <cell r="AD478">
            <v>41808</v>
          </cell>
          <cell r="AE478">
            <v>900000</v>
          </cell>
          <cell r="AF478">
            <v>1000000</v>
          </cell>
          <cell r="AG478">
            <v>20</v>
          </cell>
          <cell r="AH478">
            <v>2138000</v>
          </cell>
          <cell r="AL478">
            <v>41927</v>
          </cell>
          <cell r="AM478">
            <v>2138000</v>
          </cell>
          <cell r="AT478">
            <v>20</v>
          </cell>
          <cell r="AU478">
            <v>1000000</v>
          </cell>
          <cell r="AV478">
            <v>41928</v>
          </cell>
        </row>
        <row r="479">
          <cell r="A479">
            <v>466</v>
          </cell>
          <cell r="I479" t="str">
            <v>野田町5138-4</v>
          </cell>
          <cell r="K479">
            <v>416</v>
          </cell>
          <cell r="Y479" t="str">
            <v/>
          </cell>
          <cell r="AD479">
            <v>41808</v>
          </cell>
          <cell r="AE479">
            <v>900000</v>
          </cell>
          <cell r="AF479">
            <v>1000000</v>
          </cell>
          <cell r="AG479">
            <v>20</v>
          </cell>
          <cell r="AH479">
            <v>1040580</v>
          </cell>
          <cell r="AL479">
            <v>41906</v>
          </cell>
          <cell r="AM479">
            <v>1040580</v>
          </cell>
          <cell r="AT479">
            <v>20</v>
          </cell>
          <cell r="AU479">
            <v>1000000</v>
          </cell>
          <cell r="AV479">
            <v>41906</v>
          </cell>
        </row>
        <row r="480">
          <cell r="A480">
            <v>467</v>
          </cell>
          <cell r="I480" t="str">
            <v>片田町2920-1</v>
          </cell>
          <cell r="K480">
            <v>397</v>
          </cell>
          <cell r="Y480" t="str">
            <v/>
          </cell>
          <cell r="AD480">
            <v>41808</v>
          </cell>
          <cell r="AE480">
            <v>900000</v>
          </cell>
          <cell r="AF480">
            <v>1000000</v>
          </cell>
          <cell r="AG480">
            <v>20</v>
          </cell>
          <cell r="AH480">
            <v>1020000</v>
          </cell>
          <cell r="AL480">
            <v>41872</v>
          </cell>
          <cell r="AM480">
            <v>1020000</v>
          </cell>
          <cell r="AT480">
            <v>20</v>
          </cell>
          <cell r="AU480">
            <v>1000000</v>
          </cell>
          <cell r="AV480">
            <v>41872</v>
          </cell>
        </row>
        <row r="481">
          <cell r="A481">
            <v>468</v>
          </cell>
          <cell r="I481" t="str">
            <v>土々呂町4-4073</v>
          </cell>
          <cell r="K481">
            <v>42</v>
          </cell>
          <cell r="Y481" t="str">
            <v/>
          </cell>
          <cell r="AD481">
            <v>41808</v>
          </cell>
          <cell r="AE481">
            <v>360000</v>
          </cell>
          <cell r="AF481">
            <v>400000</v>
          </cell>
          <cell r="AG481">
            <v>8</v>
          </cell>
          <cell r="AH481">
            <v>419720</v>
          </cell>
          <cell r="AL481">
            <v>41834</v>
          </cell>
          <cell r="AM481">
            <v>419720</v>
          </cell>
          <cell r="AT481">
            <v>8</v>
          </cell>
          <cell r="AU481">
            <v>400000</v>
          </cell>
          <cell r="AV481">
            <v>41845</v>
          </cell>
        </row>
        <row r="482">
          <cell r="A482">
            <v>469</v>
          </cell>
          <cell r="I482" t="str">
            <v>古城町1-9-1</v>
          </cell>
          <cell r="K482">
            <v>26</v>
          </cell>
          <cell r="Y482" t="str">
            <v/>
          </cell>
          <cell r="AD482">
            <v>41809</v>
          </cell>
          <cell r="AE482">
            <v>450000</v>
          </cell>
          <cell r="AF482">
            <v>500000</v>
          </cell>
          <cell r="AG482">
            <v>10</v>
          </cell>
          <cell r="AH482">
            <v>500000</v>
          </cell>
          <cell r="AL482">
            <v>41837</v>
          </cell>
          <cell r="AM482">
            <v>500000</v>
          </cell>
          <cell r="AT482">
            <v>10</v>
          </cell>
          <cell r="AU482">
            <v>500000</v>
          </cell>
          <cell r="AV482">
            <v>41837</v>
          </cell>
        </row>
        <row r="483">
          <cell r="A483">
            <v>470</v>
          </cell>
          <cell r="I483" t="str">
            <v>富美山町38-1</v>
          </cell>
          <cell r="K483">
            <v>85</v>
          </cell>
          <cell r="Y483" t="str">
            <v/>
          </cell>
          <cell r="AD483">
            <v>41809</v>
          </cell>
          <cell r="AE483">
            <v>900000</v>
          </cell>
          <cell r="AF483">
            <v>1000000</v>
          </cell>
          <cell r="AG483">
            <v>20</v>
          </cell>
          <cell r="AH483">
            <v>1268892</v>
          </cell>
          <cell r="AU483" t="str">
            <v/>
          </cell>
        </row>
        <row r="484">
          <cell r="A484">
            <v>471</v>
          </cell>
          <cell r="I484" t="str">
            <v>平原町1-936-20</v>
          </cell>
          <cell r="K484">
            <v>222</v>
          </cell>
          <cell r="Y484" t="str">
            <v/>
          </cell>
          <cell r="AD484">
            <v>41809</v>
          </cell>
          <cell r="AE484">
            <v>180000</v>
          </cell>
          <cell r="AF484">
            <v>200000</v>
          </cell>
          <cell r="AG484">
            <v>4</v>
          </cell>
          <cell r="AH484">
            <v>200000</v>
          </cell>
          <cell r="AL484">
            <v>41816</v>
          </cell>
          <cell r="AM484">
            <v>200000</v>
          </cell>
          <cell r="AT484">
            <v>4</v>
          </cell>
          <cell r="AU484">
            <v>200000</v>
          </cell>
          <cell r="AV484">
            <v>41816</v>
          </cell>
        </row>
        <row r="485">
          <cell r="A485">
            <v>472</v>
          </cell>
          <cell r="I485" t="str">
            <v>片田町2999</v>
          </cell>
          <cell r="K485">
            <v>634</v>
          </cell>
          <cell r="Y485" t="str">
            <v/>
          </cell>
          <cell r="AD485">
            <v>41809</v>
          </cell>
          <cell r="AE485">
            <v>225000</v>
          </cell>
          <cell r="AF485">
            <v>250000</v>
          </cell>
          <cell r="AG485">
            <v>5</v>
          </cell>
          <cell r="AH485">
            <v>250560</v>
          </cell>
          <cell r="AL485">
            <v>41843</v>
          </cell>
          <cell r="AM485">
            <v>250560</v>
          </cell>
          <cell r="AT485">
            <v>5</v>
          </cell>
          <cell r="AU485">
            <v>250000</v>
          </cell>
          <cell r="AV485">
            <v>41843</v>
          </cell>
        </row>
        <row r="486">
          <cell r="A486">
            <v>473</v>
          </cell>
          <cell r="I486" t="str">
            <v>北一ヶ岡3-1-9</v>
          </cell>
          <cell r="K486">
            <v>337</v>
          </cell>
          <cell r="Y486" t="str">
            <v/>
          </cell>
          <cell r="AD486">
            <v>41809</v>
          </cell>
          <cell r="AE486">
            <v>360000</v>
          </cell>
          <cell r="AF486">
            <v>400000</v>
          </cell>
          <cell r="AG486">
            <v>8</v>
          </cell>
          <cell r="AH486">
            <v>402300</v>
          </cell>
          <cell r="AL486">
            <v>41844</v>
          </cell>
          <cell r="AM486">
            <v>402300</v>
          </cell>
          <cell r="AT486">
            <v>8</v>
          </cell>
          <cell r="AU486">
            <v>400000</v>
          </cell>
          <cell r="AV486">
            <v>41844</v>
          </cell>
        </row>
        <row r="487">
          <cell r="A487">
            <v>474</v>
          </cell>
          <cell r="I487" t="str">
            <v>富美山町86-81</v>
          </cell>
          <cell r="K487">
            <v>277</v>
          </cell>
          <cell r="Y487" t="str">
            <v/>
          </cell>
          <cell r="AD487">
            <v>41809</v>
          </cell>
          <cell r="AE487">
            <v>90000</v>
          </cell>
          <cell r="AF487">
            <v>100000</v>
          </cell>
          <cell r="AG487">
            <v>2</v>
          </cell>
          <cell r="AH487">
            <v>115000</v>
          </cell>
          <cell r="AL487">
            <v>41813</v>
          </cell>
          <cell r="AM487">
            <v>115000</v>
          </cell>
          <cell r="AT487">
            <v>2</v>
          </cell>
          <cell r="AU487">
            <v>100000</v>
          </cell>
          <cell r="AV487">
            <v>41813</v>
          </cell>
        </row>
        <row r="488">
          <cell r="A488">
            <v>475</v>
          </cell>
          <cell r="I488" t="str">
            <v>長浜町2-1911-37</v>
          </cell>
          <cell r="K488">
            <v>33</v>
          </cell>
          <cell r="Y488" t="str">
            <v/>
          </cell>
          <cell r="AD488">
            <v>41810</v>
          </cell>
          <cell r="AE488">
            <v>900000</v>
          </cell>
          <cell r="AF488">
            <v>1000000</v>
          </cell>
          <cell r="AG488">
            <v>20</v>
          </cell>
          <cell r="AH488">
            <v>1555200</v>
          </cell>
          <cell r="AL488">
            <v>41817</v>
          </cell>
          <cell r="AM488">
            <v>1555200</v>
          </cell>
          <cell r="AT488">
            <v>20</v>
          </cell>
          <cell r="AU488">
            <v>1000000</v>
          </cell>
          <cell r="AV488">
            <v>41820</v>
          </cell>
        </row>
        <row r="489">
          <cell r="A489">
            <v>476</v>
          </cell>
          <cell r="I489" t="str">
            <v>山下町3-8-11</v>
          </cell>
          <cell r="K489">
            <v>203</v>
          </cell>
          <cell r="Y489" t="str">
            <v/>
          </cell>
          <cell r="AD489">
            <v>41810</v>
          </cell>
          <cell r="AE489">
            <v>180000</v>
          </cell>
          <cell r="AF489">
            <v>200000</v>
          </cell>
          <cell r="AG489">
            <v>4</v>
          </cell>
          <cell r="AH489">
            <v>398000</v>
          </cell>
          <cell r="AL489">
            <v>41828</v>
          </cell>
          <cell r="AM489">
            <v>398000</v>
          </cell>
          <cell r="AT489">
            <v>4</v>
          </cell>
          <cell r="AU489">
            <v>200000</v>
          </cell>
          <cell r="AV489">
            <v>41830</v>
          </cell>
        </row>
        <row r="490">
          <cell r="A490">
            <v>477</v>
          </cell>
          <cell r="I490" t="str">
            <v>片田町2920-6</v>
          </cell>
          <cell r="K490">
            <v>110</v>
          </cell>
          <cell r="Y490" t="str">
            <v/>
          </cell>
          <cell r="AD490">
            <v>41810</v>
          </cell>
          <cell r="AE490">
            <v>270000</v>
          </cell>
          <cell r="AF490">
            <v>300000</v>
          </cell>
          <cell r="AG490">
            <v>6</v>
          </cell>
          <cell r="AH490">
            <v>334800</v>
          </cell>
          <cell r="AL490">
            <v>41830</v>
          </cell>
          <cell r="AM490">
            <v>334800</v>
          </cell>
          <cell r="AT490">
            <v>6</v>
          </cell>
          <cell r="AU490">
            <v>300000</v>
          </cell>
          <cell r="AV490">
            <v>41830</v>
          </cell>
        </row>
        <row r="491">
          <cell r="A491">
            <v>478</v>
          </cell>
          <cell r="I491" t="str">
            <v>中島町3-357-3</v>
          </cell>
          <cell r="K491">
            <v>295</v>
          </cell>
          <cell r="Y491" t="str">
            <v/>
          </cell>
          <cell r="AD491">
            <v>41810</v>
          </cell>
          <cell r="AE491">
            <v>900000</v>
          </cell>
          <cell r="AF491">
            <v>1000000</v>
          </cell>
          <cell r="AG491">
            <v>20</v>
          </cell>
          <cell r="AH491">
            <v>1019790</v>
          </cell>
          <cell r="AL491">
            <v>41880</v>
          </cell>
          <cell r="AM491">
            <v>1019790</v>
          </cell>
          <cell r="AT491">
            <v>20</v>
          </cell>
          <cell r="AU491">
            <v>1000000</v>
          </cell>
          <cell r="AV491">
            <v>41880</v>
          </cell>
        </row>
        <row r="492">
          <cell r="A492">
            <v>479</v>
          </cell>
          <cell r="I492" t="str">
            <v>鶴ヶ丘1-26-11</v>
          </cell>
          <cell r="K492">
            <v>280</v>
          </cell>
          <cell r="Y492" t="str">
            <v/>
          </cell>
          <cell r="AD492">
            <v>41810</v>
          </cell>
          <cell r="AE492">
            <v>585000</v>
          </cell>
          <cell r="AF492">
            <v>650000</v>
          </cell>
          <cell r="AG492">
            <v>13</v>
          </cell>
          <cell r="AH492">
            <v>679000</v>
          </cell>
          <cell r="AL492">
            <v>41838</v>
          </cell>
          <cell r="AM492">
            <v>679000</v>
          </cell>
          <cell r="AT492">
            <v>13</v>
          </cell>
          <cell r="AU492">
            <v>650000</v>
          </cell>
          <cell r="AV492">
            <v>41842</v>
          </cell>
        </row>
        <row r="493">
          <cell r="A493">
            <v>480</v>
          </cell>
          <cell r="I493" t="str">
            <v>北川町川内名4993</v>
          </cell>
          <cell r="K493">
            <v>341</v>
          </cell>
          <cell r="Y493" t="str">
            <v/>
          </cell>
          <cell r="AD493">
            <v>41810</v>
          </cell>
          <cell r="AE493">
            <v>315000</v>
          </cell>
          <cell r="AF493">
            <v>350000</v>
          </cell>
          <cell r="AG493">
            <v>7</v>
          </cell>
          <cell r="AH493">
            <v>513285</v>
          </cell>
          <cell r="AL493">
            <v>41823</v>
          </cell>
          <cell r="AM493">
            <v>513285</v>
          </cell>
          <cell r="AT493">
            <v>7</v>
          </cell>
          <cell r="AU493">
            <v>350000</v>
          </cell>
          <cell r="AV493">
            <v>41823</v>
          </cell>
        </row>
        <row r="494">
          <cell r="A494">
            <v>481</v>
          </cell>
          <cell r="I494" t="str">
            <v>桜ヶ丘2-634-87</v>
          </cell>
          <cell r="K494">
            <v>51</v>
          </cell>
          <cell r="Y494" t="str">
            <v/>
          </cell>
          <cell r="AD494">
            <v>41810</v>
          </cell>
          <cell r="AE494">
            <v>225000</v>
          </cell>
          <cell r="AF494">
            <v>250000</v>
          </cell>
          <cell r="AG494">
            <v>5</v>
          </cell>
          <cell r="AH494">
            <v>260000</v>
          </cell>
          <cell r="AL494">
            <v>41844</v>
          </cell>
          <cell r="AM494">
            <v>260000</v>
          </cell>
          <cell r="AT494">
            <v>5</v>
          </cell>
          <cell r="AU494">
            <v>250000</v>
          </cell>
          <cell r="AV494">
            <v>41844</v>
          </cell>
        </row>
        <row r="495">
          <cell r="A495">
            <v>482</v>
          </cell>
          <cell r="I495" t="str">
            <v>伊形町5175-11</v>
          </cell>
          <cell r="K495">
            <v>662</v>
          </cell>
          <cell r="Y495" t="str">
            <v/>
          </cell>
          <cell r="AD495">
            <v>41810</v>
          </cell>
          <cell r="AE495">
            <v>900000</v>
          </cell>
          <cell r="AF495">
            <v>1000000</v>
          </cell>
          <cell r="AG495">
            <v>20</v>
          </cell>
          <cell r="AH495">
            <v>1090800</v>
          </cell>
          <cell r="AL495">
            <v>41827</v>
          </cell>
          <cell r="AM495">
            <v>1000000</v>
          </cell>
          <cell r="AT495">
            <v>20</v>
          </cell>
          <cell r="AU495">
            <v>1000000</v>
          </cell>
          <cell r="AV495">
            <v>41827</v>
          </cell>
        </row>
        <row r="496">
          <cell r="A496">
            <v>483</v>
          </cell>
          <cell r="I496" t="str">
            <v>平原町2-1165-14</v>
          </cell>
          <cell r="K496">
            <v>36</v>
          </cell>
          <cell r="Y496" t="str">
            <v/>
          </cell>
          <cell r="AD496">
            <v>41810</v>
          </cell>
          <cell r="AE496">
            <v>675000</v>
          </cell>
          <cell r="AF496">
            <v>750000</v>
          </cell>
          <cell r="AG496">
            <v>15</v>
          </cell>
          <cell r="AH496">
            <v>756000</v>
          </cell>
          <cell r="AL496">
            <v>41835</v>
          </cell>
          <cell r="AM496">
            <v>756000</v>
          </cell>
          <cell r="AT496">
            <v>15</v>
          </cell>
          <cell r="AU496">
            <v>750000</v>
          </cell>
          <cell r="AV496">
            <v>41835</v>
          </cell>
        </row>
        <row r="497">
          <cell r="A497">
            <v>484</v>
          </cell>
          <cell r="I497" t="str">
            <v>鶴ヶ丘2-1988-44</v>
          </cell>
          <cell r="K497">
            <v>30</v>
          </cell>
          <cell r="Y497" t="str">
            <v/>
          </cell>
          <cell r="AD497">
            <v>41810</v>
          </cell>
          <cell r="AE497">
            <v>90000</v>
          </cell>
          <cell r="AF497">
            <v>100000</v>
          </cell>
          <cell r="AG497">
            <v>2</v>
          </cell>
          <cell r="AH497">
            <v>100000</v>
          </cell>
          <cell r="AL497">
            <v>41816</v>
          </cell>
          <cell r="AM497">
            <v>100000</v>
          </cell>
          <cell r="AT497">
            <v>2</v>
          </cell>
          <cell r="AU497">
            <v>100000</v>
          </cell>
          <cell r="AV497">
            <v>41816</v>
          </cell>
        </row>
        <row r="498">
          <cell r="A498">
            <v>485</v>
          </cell>
          <cell r="I498" t="str">
            <v>沖田町2531-51</v>
          </cell>
          <cell r="K498">
            <v>452</v>
          </cell>
          <cell r="Y498" t="str">
            <v/>
          </cell>
          <cell r="AD498">
            <v>41810</v>
          </cell>
          <cell r="AE498">
            <v>360000</v>
          </cell>
          <cell r="AF498">
            <v>400000</v>
          </cell>
          <cell r="AG498">
            <v>8</v>
          </cell>
          <cell r="AH498">
            <v>443880</v>
          </cell>
          <cell r="AL498">
            <v>41898</v>
          </cell>
          <cell r="AM498">
            <v>443880</v>
          </cell>
          <cell r="AT498">
            <v>8</v>
          </cell>
          <cell r="AU498">
            <v>400000</v>
          </cell>
          <cell r="AV498">
            <v>41899</v>
          </cell>
        </row>
        <row r="499">
          <cell r="A499">
            <v>486</v>
          </cell>
          <cell r="I499" t="str">
            <v>北方町下鹿川申582-2</v>
          </cell>
          <cell r="K499">
            <v>51</v>
          </cell>
          <cell r="Y499" t="str">
            <v/>
          </cell>
          <cell r="AD499">
            <v>41810</v>
          </cell>
          <cell r="AE499">
            <v>900000</v>
          </cell>
          <cell r="AF499">
            <v>1000000</v>
          </cell>
          <cell r="AG499">
            <v>20</v>
          </cell>
          <cell r="AH499">
            <v>2600000</v>
          </cell>
          <cell r="AL499">
            <v>41872</v>
          </cell>
          <cell r="AM499">
            <v>2600000</v>
          </cell>
          <cell r="AT499">
            <v>20</v>
          </cell>
          <cell r="AU499">
            <v>1000000</v>
          </cell>
          <cell r="AV499">
            <v>41872</v>
          </cell>
        </row>
        <row r="500">
          <cell r="A500">
            <v>487</v>
          </cell>
          <cell r="I500" t="str">
            <v>大貫町3-979-1</v>
          </cell>
          <cell r="K500">
            <v>86</v>
          </cell>
          <cell r="Y500" t="str">
            <v/>
          </cell>
          <cell r="AD500">
            <v>41813</v>
          </cell>
          <cell r="AE500">
            <v>900000</v>
          </cell>
          <cell r="AF500">
            <v>1000000</v>
          </cell>
          <cell r="AG500">
            <v>20</v>
          </cell>
          <cell r="AH500">
            <v>1023840</v>
          </cell>
          <cell r="AL500">
            <v>41835</v>
          </cell>
          <cell r="AM500">
            <v>1023840</v>
          </cell>
          <cell r="AT500">
            <v>20</v>
          </cell>
          <cell r="AU500">
            <v>1000000</v>
          </cell>
          <cell r="AV500">
            <v>41835</v>
          </cell>
        </row>
        <row r="501">
          <cell r="A501">
            <v>488</v>
          </cell>
          <cell r="I501" t="str">
            <v>富美山町1775-197</v>
          </cell>
          <cell r="K501">
            <v>42</v>
          </cell>
          <cell r="Y501" t="str">
            <v/>
          </cell>
          <cell r="AD501">
            <v>41813</v>
          </cell>
          <cell r="AE501">
            <v>225000</v>
          </cell>
          <cell r="AF501">
            <v>250000</v>
          </cell>
          <cell r="AG501">
            <v>5</v>
          </cell>
          <cell r="AH501">
            <v>288414</v>
          </cell>
          <cell r="AL501">
            <v>41834</v>
          </cell>
          <cell r="AM501">
            <v>288414</v>
          </cell>
          <cell r="AT501">
            <v>5</v>
          </cell>
          <cell r="AU501">
            <v>250000</v>
          </cell>
          <cell r="AV501">
            <v>41845</v>
          </cell>
        </row>
        <row r="502">
          <cell r="A502">
            <v>489</v>
          </cell>
          <cell r="I502" t="str">
            <v>桜園町33</v>
          </cell>
          <cell r="K502">
            <v>58</v>
          </cell>
          <cell r="Y502" t="str">
            <v/>
          </cell>
          <cell r="AD502">
            <v>41813</v>
          </cell>
          <cell r="AE502">
            <v>540000</v>
          </cell>
          <cell r="AF502">
            <v>600000</v>
          </cell>
          <cell r="AG502">
            <v>12</v>
          </cell>
          <cell r="AH502">
            <v>600000</v>
          </cell>
          <cell r="AL502">
            <v>41817</v>
          </cell>
          <cell r="AM502">
            <v>600000</v>
          </cell>
          <cell r="AT502">
            <v>12</v>
          </cell>
          <cell r="AU502">
            <v>600000</v>
          </cell>
          <cell r="AV502">
            <v>41817</v>
          </cell>
        </row>
        <row r="503">
          <cell r="A503">
            <v>490</v>
          </cell>
          <cell r="I503" t="str">
            <v>伊形町5175-9</v>
          </cell>
          <cell r="K503">
            <v>109</v>
          </cell>
          <cell r="Y503" t="str">
            <v/>
          </cell>
          <cell r="AD503">
            <v>41813</v>
          </cell>
          <cell r="AE503">
            <v>360000</v>
          </cell>
          <cell r="AF503">
            <v>400000</v>
          </cell>
          <cell r="AG503">
            <v>8</v>
          </cell>
          <cell r="AH503">
            <v>432000</v>
          </cell>
          <cell r="AL503">
            <v>41878</v>
          </cell>
          <cell r="AM503">
            <v>432000</v>
          </cell>
          <cell r="AT503">
            <v>8</v>
          </cell>
          <cell r="AU503">
            <v>400000</v>
          </cell>
          <cell r="AV503">
            <v>41878</v>
          </cell>
        </row>
        <row r="504">
          <cell r="A504">
            <v>491</v>
          </cell>
          <cell r="I504" t="str">
            <v>方財町169</v>
          </cell>
          <cell r="K504">
            <v>109</v>
          </cell>
          <cell r="Y504" t="str">
            <v/>
          </cell>
          <cell r="AD504">
            <v>41813</v>
          </cell>
          <cell r="AE504">
            <v>180000</v>
          </cell>
          <cell r="AF504">
            <v>200000</v>
          </cell>
          <cell r="AG504">
            <v>4</v>
          </cell>
          <cell r="AH504">
            <v>205200</v>
          </cell>
          <cell r="AL504">
            <v>41970</v>
          </cell>
          <cell r="AM504">
            <v>205200</v>
          </cell>
          <cell r="AT504">
            <v>4</v>
          </cell>
          <cell r="AU504">
            <v>200000</v>
          </cell>
        </row>
        <row r="505">
          <cell r="A505">
            <v>492</v>
          </cell>
          <cell r="I505" t="str">
            <v>富美山町951-79</v>
          </cell>
          <cell r="K505">
            <v>14</v>
          </cell>
          <cell r="W505">
            <v>41813</v>
          </cell>
          <cell r="X505">
            <v>1000000</v>
          </cell>
          <cell r="Y505">
            <v>20</v>
          </cell>
          <cell r="AA505">
            <v>41950</v>
          </cell>
          <cell r="AB505">
            <v>900000</v>
          </cell>
          <cell r="AF505" t="str">
            <v/>
          </cell>
          <cell r="AG505" t="str">
            <v/>
          </cell>
          <cell r="AH505">
            <v>2190000</v>
          </cell>
          <cell r="AL505">
            <v>41950</v>
          </cell>
          <cell r="AM505">
            <v>2190000</v>
          </cell>
          <cell r="AT505">
            <v>20</v>
          </cell>
          <cell r="AU505">
            <v>1000000</v>
          </cell>
        </row>
        <row r="506">
          <cell r="A506">
            <v>493</v>
          </cell>
          <cell r="I506" t="str">
            <v>出北2-10-3</v>
          </cell>
          <cell r="K506">
            <v>47</v>
          </cell>
          <cell r="Y506" t="str">
            <v/>
          </cell>
          <cell r="AD506">
            <v>41813</v>
          </cell>
          <cell r="AE506">
            <v>900000</v>
          </cell>
          <cell r="AF506">
            <v>1000000</v>
          </cell>
          <cell r="AG506">
            <v>20</v>
          </cell>
          <cell r="AH506">
            <v>2247000</v>
          </cell>
          <cell r="AL506">
            <v>41858</v>
          </cell>
          <cell r="AM506">
            <v>2247000</v>
          </cell>
          <cell r="AT506">
            <v>20</v>
          </cell>
          <cell r="AU506">
            <v>1000000</v>
          </cell>
          <cell r="AV506">
            <v>41858</v>
          </cell>
        </row>
        <row r="507">
          <cell r="A507">
            <v>494</v>
          </cell>
          <cell r="I507" t="str">
            <v>安賀多町4-2-18</v>
          </cell>
          <cell r="K507">
            <v>462</v>
          </cell>
          <cell r="Y507" t="str">
            <v/>
          </cell>
          <cell r="AD507">
            <v>41813</v>
          </cell>
          <cell r="AE507">
            <v>900000</v>
          </cell>
          <cell r="AF507">
            <v>1000000</v>
          </cell>
          <cell r="AG507">
            <v>20</v>
          </cell>
          <cell r="AH507">
            <v>100000</v>
          </cell>
          <cell r="AL507">
            <v>41831</v>
          </cell>
          <cell r="AM507">
            <v>1000000</v>
          </cell>
          <cell r="AT507">
            <v>20</v>
          </cell>
          <cell r="AU507">
            <v>1000000</v>
          </cell>
          <cell r="AV507">
            <v>41831</v>
          </cell>
        </row>
        <row r="508">
          <cell r="A508">
            <v>495</v>
          </cell>
          <cell r="I508" t="str">
            <v>北川町長井6438-34</v>
          </cell>
          <cell r="K508">
            <v>275</v>
          </cell>
          <cell r="Y508" t="str">
            <v/>
          </cell>
          <cell r="AD508">
            <v>41813</v>
          </cell>
          <cell r="AE508">
            <v>900000</v>
          </cell>
          <cell r="AF508">
            <v>1000000</v>
          </cell>
          <cell r="AG508">
            <v>20</v>
          </cell>
          <cell r="AH508">
            <v>1128416</v>
          </cell>
          <cell r="AL508">
            <v>41828</v>
          </cell>
          <cell r="AM508">
            <v>1128416</v>
          </cell>
          <cell r="AT508">
            <v>20</v>
          </cell>
          <cell r="AU508">
            <v>1000000</v>
          </cell>
          <cell r="AV508">
            <v>41828</v>
          </cell>
        </row>
        <row r="509">
          <cell r="A509">
            <v>496</v>
          </cell>
          <cell r="I509" t="str">
            <v>土々呂町5-1460-7</v>
          </cell>
          <cell r="K509">
            <v>123</v>
          </cell>
          <cell r="Y509" t="str">
            <v/>
          </cell>
          <cell r="AD509">
            <v>41813</v>
          </cell>
          <cell r="AE509">
            <v>675000</v>
          </cell>
          <cell r="AF509">
            <v>750000</v>
          </cell>
          <cell r="AG509">
            <v>15</v>
          </cell>
          <cell r="AH509">
            <v>756000</v>
          </cell>
          <cell r="AL509">
            <v>41911</v>
          </cell>
          <cell r="AM509">
            <v>820800</v>
          </cell>
          <cell r="AT509">
            <v>15</v>
          </cell>
          <cell r="AU509">
            <v>750000</v>
          </cell>
          <cell r="AV509">
            <v>41911</v>
          </cell>
        </row>
        <row r="510">
          <cell r="A510">
            <v>497</v>
          </cell>
          <cell r="I510" t="str">
            <v>祝子町3281-1</v>
          </cell>
          <cell r="K510">
            <v>161</v>
          </cell>
          <cell r="Y510" t="str">
            <v/>
          </cell>
          <cell r="AD510">
            <v>41813</v>
          </cell>
          <cell r="AE510">
            <v>225000</v>
          </cell>
          <cell r="AF510">
            <v>250000</v>
          </cell>
          <cell r="AG510">
            <v>5</v>
          </cell>
          <cell r="AH510">
            <v>262656</v>
          </cell>
          <cell r="AL510">
            <v>41852</v>
          </cell>
          <cell r="AM510">
            <v>262656</v>
          </cell>
          <cell r="AT510">
            <v>5</v>
          </cell>
          <cell r="AU510">
            <v>250000</v>
          </cell>
          <cell r="AV510">
            <v>41856</v>
          </cell>
        </row>
        <row r="511">
          <cell r="A511">
            <v>498</v>
          </cell>
          <cell r="I511" t="str">
            <v>中島町3-308</v>
          </cell>
          <cell r="K511">
            <v>258</v>
          </cell>
          <cell r="Y511" t="str">
            <v/>
          </cell>
          <cell r="AD511">
            <v>41813</v>
          </cell>
          <cell r="AE511">
            <v>225000</v>
          </cell>
          <cell r="AF511">
            <v>250000</v>
          </cell>
          <cell r="AG511">
            <v>5</v>
          </cell>
          <cell r="AH511">
            <v>290260</v>
          </cell>
          <cell r="AL511">
            <v>41834</v>
          </cell>
          <cell r="AM511">
            <v>290260</v>
          </cell>
          <cell r="AT511">
            <v>5</v>
          </cell>
          <cell r="AU511">
            <v>250000</v>
          </cell>
          <cell r="AV511">
            <v>41834</v>
          </cell>
        </row>
        <row r="512">
          <cell r="A512">
            <v>499</v>
          </cell>
          <cell r="I512" t="str">
            <v>桜ヶ丘3-7104-7</v>
          </cell>
          <cell r="K512">
            <v>42</v>
          </cell>
          <cell r="Y512" t="str">
            <v/>
          </cell>
          <cell r="AD512">
            <v>41813</v>
          </cell>
          <cell r="AE512">
            <v>855000</v>
          </cell>
          <cell r="AF512">
            <v>950000</v>
          </cell>
          <cell r="AG512">
            <v>19</v>
          </cell>
          <cell r="AH512">
            <v>950000</v>
          </cell>
          <cell r="AU512" t="str">
            <v/>
          </cell>
        </row>
        <row r="513">
          <cell r="A513">
            <v>500</v>
          </cell>
          <cell r="I513" t="str">
            <v>桜ヶ丘3-7111</v>
          </cell>
          <cell r="K513">
            <v>348</v>
          </cell>
          <cell r="Y513" t="str">
            <v/>
          </cell>
          <cell r="AD513">
            <v>41813</v>
          </cell>
          <cell r="AE513">
            <v>720000</v>
          </cell>
          <cell r="AF513">
            <v>800000</v>
          </cell>
          <cell r="AG513">
            <v>16</v>
          </cell>
          <cell r="AH513">
            <v>836672</v>
          </cell>
          <cell r="AL513">
            <v>41827</v>
          </cell>
          <cell r="AM513">
            <v>836672</v>
          </cell>
          <cell r="AT513">
            <v>16</v>
          </cell>
          <cell r="AU513">
            <v>800000</v>
          </cell>
          <cell r="AV513">
            <v>41827</v>
          </cell>
        </row>
        <row r="514">
          <cell r="A514">
            <v>501</v>
          </cell>
          <cell r="I514" t="str">
            <v>方財町226-7</v>
          </cell>
          <cell r="K514">
            <v>70</v>
          </cell>
          <cell r="Y514" t="str">
            <v/>
          </cell>
          <cell r="AD514">
            <v>41813</v>
          </cell>
          <cell r="AE514">
            <v>495000</v>
          </cell>
          <cell r="AF514">
            <v>550000</v>
          </cell>
          <cell r="AG514">
            <v>11</v>
          </cell>
          <cell r="AH514">
            <v>590000</v>
          </cell>
          <cell r="AL514">
            <v>41822</v>
          </cell>
          <cell r="AM514">
            <v>590000</v>
          </cell>
          <cell r="AT514">
            <v>11</v>
          </cell>
          <cell r="AU514">
            <v>550000</v>
          </cell>
          <cell r="AV514">
            <v>41822</v>
          </cell>
        </row>
        <row r="515">
          <cell r="A515">
            <v>502</v>
          </cell>
          <cell r="I515" t="str">
            <v>春日町2-4-2</v>
          </cell>
          <cell r="K515">
            <v>109</v>
          </cell>
          <cell r="Y515" t="str">
            <v/>
          </cell>
          <cell r="AD515">
            <v>41813</v>
          </cell>
          <cell r="AE515">
            <v>315000</v>
          </cell>
          <cell r="AF515">
            <v>350000</v>
          </cell>
          <cell r="AG515">
            <v>7</v>
          </cell>
          <cell r="AH515">
            <v>388800</v>
          </cell>
          <cell r="AU515" t="str">
            <v/>
          </cell>
        </row>
        <row r="516">
          <cell r="A516">
            <v>503</v>
          </cell>
          <cell r="I516" t="str">
            <v>土々呂町1-2-79</v>
          </cell>
          <cell r="K516">
            <v>41</v>
          </cell>
          <cell r="Y516" t="str">
            <v/>
          </cell>
          <cell r="AD516">
            <v>41813</v>
          </cell>
          <cell r="AE516">
            <v>90000</v>
          </cell>
          <cell r="AF516">
            <v>100000</v>
          </cell>
          <cell r="AG516">
            <v>2</v>
          </cell>
          <cell r="AH516">
            <v>111996</v>
          </cell>
          <cell r="AU516" t="str">
            <v/>
          </cell>
        </row>
        <row r="517">
          <cell r="A517">
            <v>504</v>
          </cell>
          <cell r="I517" t="str">
            <v>北方町上崎辰982</v>
          </cell>
          <cell r="K517">
            <v>41</v>
          </cell>
          <cell r="Y517" t="str">
            <v/>
          </cell>
          <cell r="AD517">
            <v>41813</v>
          </cell>
          <cell r="AE517">
            <v>135000</v>
          </cell>
          <cell r="AF517">
            <v>150000</v>
          </cell>
          <cell r="AG517">
            <v>3</v>
          </cell>
          <cell r="AH517">
            <v>183600</v>
          </cell>
          <cell r="AL517">
            <v>41828</v>
          </cell>
          <cell r="AM517">
            <v>183600</v>
          </cell>
          <cell r="AT517">
            <v>3</v>
          </cell>
          <cell r="AU517">
            <v>150000</v>
          </cell>
          <cell r="AV517">
            <v>41836</v>
          </cell>
        </row>
        <row r="518">
          <cell r="A518">
            <v>505</v>
          </cell>
          <cell r="I518" t="str">
            <v>大貫町3-1271-602</v>
          </cell>
          <cell r="K518">
            <v>16</v>
          </cell>
          <cell r="Y518" t="str">
            <v/>
          </cell>
          <cell r="AD518">
            <v>41814</v>
          </cell>
          <cell r="AE518">
            <v>90000</v>
          </cell>
          <cell r="AF518">
            <v>100000</v>
          </cell>
          <cell r="AG518">
            <v>2</v>
          </cell>
          <cell r="AH518">
            <v>118692</v>
          </cell>
          <cell r="AL518">
            <v>41821</v>
          </cell>
          <cell r="AM518">
            <v>118692</v>
          </cell>
          <cell r="AT518">
            <v>2</v>
          </cell>
          <cell r="AU518">
            <v>100000</v>
          </cell>
          <cell r="AV518">
            <v>41822</v>
          </cell>
        </row>
        <row r="519">
          <cell r="A519">
            <v>506</v>
          </cell>
          <cell r="I519" t="str">
            <v>出北5-15-15</v>
          </cell>
          <cell r="K519">
            <v>61</v>
          </cell>
          <cell r="Y519" t="str">
            <v/>
          </cell>
          <cell r="AD519">
            <v>41814</v>
          </cell>
          <cell r="AE519">
            <v>900000</v>
          </cell>
          <cell r="AF519">
            <v>1000000</v>
          </cell>
          <cell r="AG519">
            <v>20</v>
          </cell>
          <cell r="AH519">
            <v>1000000</v>
          </cell>
          <cell r="AL519">
            <v>41857</v>
          </cell>
          <cell r="AM519">
            <v>1000000</v>
          </cell>
          <cell r="AT519">
            <v>20</v>
          </cell>
          <cell r="AU519">
            <v>1000000</v>
          </cell>
          <cell r="AV519">
            <v>41859</v>
          </cell>
        </row>
        <row r="520">
          <cell r="A520">
            <v>507</v>
          </cell>
          <cell r="I520" t="str">
            <v>富美山町520-8</v>
          </cell>
          <cell r="K520">
            <v>413</v>
          </cell>
          <cell r="Y520" t="str">
            <v/>
          </cell>
          <cell r="AD520">
            <v>41814</v>
          </cell>
          <cell r="AE520">
            <v>225000</v>
          </cell>
          <cell r="AF520">
            <v>250000</v>
          </cell>
          <cell r="AG520">
            <v>5</v>
          </cell>
          <cell r="AH520">
            <v>266700</v>
          </cell>
          <cell r="AL520">
            <v>41859</v>
          </cell>
          <cell r="AM520">
            <v>266700</v>
          </cell>
          <cell r="AT520">
            <v>5</v>
          </cell>
          <cell r="AU520">
            <v>250000</v>
          </cell>
          <cell r="AV520">
            <v>41862</v>
          </cell>
        </row>
        <row r="521">
          <cell r="A521">
            <v>508</v>
          </cell>
          <cell r="I521" t="str">
            <v>石田町4445-1</v>
          </cell>
          <cell r="K521">
            <v>249</v>
          </cell>
          <cell r="W521">
            <v>41814</v>
          </cell>
          <cell r="X521">
            <v>1000000</v>
          </cell>
          <cell r="Y521">
            <v>20</v>
          </cell>
          <cell r="AA521">
            <v>41820</v>
          </cell>
          <cell r="AB521">
            <v>900000</v>
          </cell>
          <cell r="AF521" t="str">
            <v/>
          </cell>
          <cell r="AG521" t="str">
            <v/>
          </cell>
          <cell r="AH521">
            <v>3110400</v>
          </cell>
          <cell r="AL521">
            <v>41824</v>
          </cell>
          <cell r="AM521">
            <v>3110400</v>
          </cell>
          <cell r="AT521">
            <v>20</v>
          </cell>
          <cell r="AU521">
            <v>1000000</v>
          </cell>
          <cell r="AV521">
            <v>41824</v>
          </cell>
        </row>
        <row r="522">
          <cell r="A522">
            <v>509</v>
          </cell>
          <cell r="I522" t="str">
            <v>無鹿町2-3407-1</v>
          </cell>
          <cell r="K522">
            <v>86</v>
          </cell>
          <cell r="Y522" t="str">
            <v/>
          </cell>
          <cell r="AD522">
            <v>41814</v>
          </cell>
          <cell r="AE522">
            <v>900000</v>
          </cell>
          <cell r="AF522">
            <v>1000000</v>
          </cell>
          <cell r="AG522">
            <v>20</v>
          </cell>
          <cell r="AH522">
            <v>1111513</v>
          </cell>
          <cell r="AL522">
            <v>41877</v>
          </cell>
          <cell r="AM522">
            <v>1111513</v>
          </cell>
          <cell r="AT522">
            <v>20</v>
          </cell>
          <cell r="AU522">
            <v>1000000</v>
          </cell>
          <cell r="AV522">
            <v>41878</v>
          </cell>
        </row>
        <row r="523">
          <cell r="A523">
            <v>510</v>
          </cell>
          <cell r="I523" t="str">
            <v>野地町6-5330-1</v>
          </cell>
          <cell r="K523">
            <v>312</v>
          </cell>
          <cell r="Y523" t="str">
            <v/>
          </cell>
          <cell r="AD523">
            <v>41814</v>
          </cell>
          <cell r="AE523">
            <v>90000</v>
          </cell>
          <cell r="AF523">
            <v>100000</v>
          </cell>
          <cell r="AG523">
            <v>2</v>
          </cell>
          <cell r="AH523">
            <v>118800</v>
          </cell>
          <cell r="AL523">
            <v>41864</v>
          </cell>
          <cell r="AM523">
            <v>118800</v>
          </cell>
          <cell r="AT523">
            <v>2</v>
          </cell>
          <cell r="AU523">
            <v>100000</v>
          </cell>
          <cell r="AV523">
            <v>41864</v>
          </cell>
        </row>
        <row r="524">
          <cell r="A524">
            <v>511</v>
          </cell>
          <cell r="I524" t="str">
            <v>構口町2-105-7</v>
          </cell>
          <cell r="K524">
            <v>222</v>
          </cell>
          <cell r="Y524" t="str">
            <v/>
          </cell>
          <cell r="AD524">
            <v>41814</v>
          </cell>
          <cell r="AE524">
            <v>315000</v>
          </cell>
          <cell r="AF524">
            <v>350000</v>
          </cell>
          <cell r="AG524">
            <v>7</v>
          </cell>
          <cell r="AH524">
            <v>352080</v>
          </cell>
          <cell r="AL524">
            <v>41824</v>
          </cell>
          <cell r="AM524">
            <v>352080</v>
          </cell>
          <cell r="AT524">
            <v>7</v>
          </cell>
          <cell r="AU524">
            <v>350000</v>
          </cell>
          <cell r="AV524">
            <v>41827</v>
          </cell>
        </row>
        <row r="525">
          <cell r="A525">
            <v>512</v>
          </cell>
          <cell r="I525" t="str">
            <v>西階町3-1-122</v>
          </cell>
          <cell r="K525">
            <v>7</v>
          </cell>
          <cell r="Y525" t="str">
            <v/>
          </cell>
          <cell r="AD525">
            <v>41815</v>
          </cell>
          <cell r="AE525">
            <v>135000</v>
          </cell>
          <cell r="AF525">
            <v>150000</v>
          </cell>
          <cell r="AG525">
            <v>3</v>
          </cell>
          <cell r="AH525">
            <v>182520</v>
          </cell>
          <cell r="AL525">
            <v>41820</v>
          </cell>
          <cell r="AM525">
            <v>182520</v>
          </cell>
          <cell r="AT525">
            <v>3</v>
          </cell>
          <cell r="AU525">
            <v>150000</v>
          </cell>
          <cell r="AV525">
            <v>41820</v>
          </cell>
        </row>
        <row r="526">
          <cell r="A526">
            <v>513</v>
          </cell>
          <cell r="I526" t="str">
            <v>岡富町790-イ</v>
          </cell>
          <cell r="K526">
            <v>264</v>
          </cell>
          <cell r="Y526" t="str">
            <v/>
          </cell>
          <cell r="AD526">
            <v>41815</v>
          </cell>
          <cell r="AE526">
            <v>90000</v>
          </cell>
          <cell r="AF526">
            <v>100000</v>
          </cell>
          <cell r="AG526">
            <v>2</v>
          </cell>
          <cell r="AH526">
            <v>139406</v>
          </cell>
          <cell r="AL526">
            <v>41845</v>
          </cell>
          <cell r="AM526">
            <v>139406</v>
          </cell>
          <cell r="AT526">
            <v>2</v>
          </cell>
          <cell r="AU526">
            <v>100000</v>
          </cell>
          <cell r="AV526">
            <v>41845</v>
          </cell>
        </row>
        <row r="527">
          <cell r="A527">
            <v>514</v>
          </cell>
          <cell r="I527" t="str">
            <v>船倉町2-4-17</v>
          </cell>
          <cell r="K527">
            <v>459</v>
          </cell>
          <cell r="Y527" t="str">
            <v/>
          </cell>
          <cell r="AD527">
            <v>41815</v>
          </cell>
          <cell r="AE527">
            <v>765000</v>
          </cell>
          <cell r="AF527">
            <v>850000</v>
          </cell>
          <cell r="AG527">
            <v>17</v>
          </cell>
          <cell r="AH527">
            <v>884936</v>
          </cell>
          <cell r="AL527">
            <v>41842</v>
          </cell>
          <cell r="AM527">
            <v>885000</v>
          </cell>
          <cell r="AT527">
            <v>17</v>
          </cell>
          <cell r="AU527">
            <v>850000</v>
          </cell>
          <cell r="AV527">
            <v>41842</v>
          </cell>
        </row>
        <row r="528">
          <cell r="A528">
            <v>515</v>
          </cell>
          <cell r="I528" t="str">
            <v>小峰町6196-1</v>
          </cell>
          <cell r="K528">
            <v>285</v>
          </cell>
          <cell r="Y528" t="str">
            <v/>
          </cell>
          <cell r="AD528">
            <v>41815</v>
          </cell>
          <cell r="AE528">
            <v>135000</v>
          </cell>
          <cell r="AF528">
            <v>150000</v>
          </cell>
          <cell r="AG528">
            <v>3</v>
          </cell>
          <cell r="AH528">
            <v>180000</v>
          </cell>
          <cell r="AL528">
            <v>41822</v>
          </cell>
          <cell r="AM528">
            <v>180000</v>
          </cell>
          <cell r="AT528">
            <v>3</v>
          </cell>
          <cell r="AU528">
            <v>150000</v>
          </cell>
          <cell r="AV528">
            <v>41823</v>
          </cell>
        </row>
        <row r="529">
          <cell r="A529">
            <v>516</v>
          </cell>
          <cell r="I529" t="str">
            <v>山下町3-4078-31</v>
          </cell>
          <cell r="K529">
            <v>35</v>
          </cell>
          <cell r="Y529" t="str">
            <v/>
          </cell>
          <cell r="AD529">
            <v>41815</v>
          </cell>
          <cell r="AE529">
            <v>900000</v>
          </cell>
          <cell r="AF529">
            <v>1000000</v>
          </cell>
          <cell r="AG529">
            <v>20</v>
          </cell>
          <cell r="AH529">
            <v>1180000</v>
          </cell>
          <cell r="AL529">
            <v>41844</v>
          </cell>
          <cell r="AM529">
            <v>1080000</v>
          </cell>
          <cell r="AT529">
            <v>20</v>
          </cell>
          <cell r="AU529">
            <v>1000000</v>
          </cell>
          <cell r="AV529">
            <v>41845</v>
          </cell>
        </row>
        <row r="530">
          <cell r="A530">
            <v>517</v>
          </cell>
          <cell r="I530" t="str">
            <v>古城町5-1515</v>
          </cell>
          <cell r="K530">
            <v>40</v>
          </cell>
          <cell r="Y530" t="str">
            <v/>
          </cell>
          <cell r="AD530">
            <v>41815</v>
          </cell>
          <cell r="AE530">
            <v>900000</v>
          </cell>
          <cell r="AF530">
            <v>1000000</v>
          </cell>
          <cell r="AG530">
            <v>20</v>
          </cell>
          <cell r="AH530">
            <v>1318000</v>
          </cell>
          <cell r="AL530">
            <v>41857</v>
          </cell>
          <cell r="AM530">
            <v>1318000</v>
          </cell>
          <cell r="AT530">
            <v>20</v>
          </cell>
          <cell r="AU530">
            <v>1000000</v>
          </cell>
          <cell r="AV530">
            <v>41859</v>
          </cell>
        </row>
        <row r="531">
          <cell r="A531">
            <v>518</v>
          </cell>
          <cell r="I531" t="str">
            <v>野地町4-2201-1</v>
          </cell>
          <cell r="K531">
            <v>332</v>
          </cell>
          <cell r="Y531" t="str">
            <v/>
          </cell>
          <cell r="AD531">
            <v>41815</v>
          </cell>
          <cell r="AE531">
            <v>225000</v>
          </cell>
          <cell r="AF531">
            <v>250000</v>
          </cell>
          <cell r="AG531">
            <v>5</v>
          </cell>
          <cell r="AH531">
            <v>250000</v>
          </cell>
          <cell r="AL531">
            <v>41828</v>
          </cell>
          <cell r="AM531">
            <v>250000</v>
          </cell>
          <cell r="AT531">
            <v>5</v>
          </cell>
          <cell r="AU531">
            <v>250000</v>
          </cell>
          <cell r="AV531">
            <v>41828</v>
          </cell>
        </row>
        <row r="532">
          <cell r="A532">
            <v>519</v>
          </cell>
          <cell r="I532" t="str">
            <v>北一ヶ岡3-1-14</v>
          </cell>
          <cell r="K532">
            <v>336</v>
          </cell>
          <cell r="Y532" t="str">
            <v/>
          </cell>
          <cell r="AD532">
            <v>41815</v>
          </cell>
          <cell r="AE532">
            <v>900000</v>
          </cell>
          <cell r="AF532">
            <v>1000000</v>
          </cell>
          <cell r="AG532">
            <v>20</v>
          </cell>
          <cell r="AH532">
            <v>1126440</v>
          </cell>
          <cell r="AL532">
            <v>41827</v>
          </cell>
          <cell r="AM532">
            <v>1126440</v>
          </cell>
          <cell r="AT532">
            <v>20</v>
          </cell>
          <cell r="AU532">
            <v>1000000</v>
          </cell>
          <cell r="AV532">
            <v>41827</v>
          </cell>
        </row>
        <row r="533">
          <cell r="A533">
            <v>520</v>
          </cell>
          <cell r="I533" t="str">
            <v>天下町626-1</v>
          </cell>
          <cell r="K533">
            <v>262</v>
          </cell>
          <cell r="Y533" t="str">
            <v/>
          </cell>
          <cell r="AD533">
            <v>41815</v>
          </cell>
          <cell r="AE533">
            <v>495000</v>
          </cell>
          <cell r="AF533">
            <v>550000</v>
          </cell>
          <cell r="AG533">
            <v>11</v>
          </cell>
          <cell r="AH533">
            <v>550000</v>
          </cell>
          <cell r="AL533">
            <v>41834</v>
          </cell>
          <cell r="AM533">
            <v>550000</v>
          </cell>
          <cell r="AT533">
            <v>11</v>
          </cell>
          <cell r="AU533">
            <v>550000</v>
          </cell>
          <cell r="AV533">
            <v>41834</v>
          </cell>
        </row>
        <row r="534">
          <cell r="A534">
            <v>521</v>
          </cell>
          <cell r="I534" t="str">
            <v>西階町1-4252-3</v>
          </cell>
          <cell r="K534">
            <v>279</v>
          </cell>
          <cell r="W534">
            <v>41815</v>
          </cell>
          <cell r="X534">
            <v>1000000</v>
          </cell>
          <cell r="Y534">
            <v>20</v>
          </cell>
          <cell r="AA534">
            <v>41844</v>
          </cell>
          <cell r="AB534">
            <v>900000</v>
          </cell>
          <cell r="AF534" t="str">
            <v/>
          </cell>
          <cell r="AG534" t="str">
            <v/>
          </cell>
          <cell r="AH534">
            <v>1461877</v>
          </cell>
          <cell r="AL534">
            <v>41844</v>
          </cell>
          <cell r="AM534">
            <v>1461877</v>
          </cell>
          <cell r="AT534">
            <v>20</v>
          </cell>
          <cell r="AU534">
            <v>1000000</v>
          </cell>
          <cell r="AV534">
            <v>41844</v>
          </cell>
        </row>
        <row r="535">
          <cell r="A535">
            <v>522</v>
          </cell>
          <cell r="I535" t="str">
            <v>櫛津町3318-1</v>
          </cell>
          <cell r="K535">
            <v>486</v>
          </cell>
          <cell r="Y535" t="str">
            <v/>
          </cell>
          <cell r="AD535">
            <v>41815</v>
          </cell>
          <cell r="AE535">
            <v>675000</v>
          </cell>
          <cell r="AF535">
            <v>750000</v>
          </cell>
          <cell r="AG535">
            <v>15</v>
          </cell>
          <cell r="AH535">
            <v>780084</v>
          </cell>
          <cell r="AL535">
            <v>41827</v>
          </cell>
          <cell r="AM535">
            <v>780084</v>
          </cell>
          <cell r="AT535">
            <v>15</v>
          </cell>
          <cell r="AU535">
            <v>750000</v>
          </cell>
          <cell r="AV535">
            <v>41827</v>
          </cell>
        </row>
        <row r="536">
          <cell r="A536">
            <v>523</v>
          </cell>
          <cell r="I536" t="str">
            <v>稲葉崎町5-785-1</v>
          </cell>
          <cell r="K536">
            <v>176</v>
          </cell>
          <cell r="Y536" t="str">
            <v/>
          </cell>
          <cell r="AD536">
            <v>41815</v>
          </cell>
          <cell r="AE536">
            <v>270000</v>
          </cell>
          <cell r="AF536">
            <v>300000</v>
          </cell>
          <cell r="AG536">
            <v>6</v>
          </cell>
          <cell r="AH536">
            <v>320973</v>
          </cell>
          <cell r="AL536">
            <v>41828</v>
          </cell>
          <cell r="AM536">
            <v>320973</v>
          </cell>
          <cell r="AT536">
            <v>6</v>
          </cell>
          <cell r="AU536">
            <v>300000</v>
          </cell>
          <cell r="AV536">
            <v>41828</v>
          </cell>
        </row>
        <row r="537">
          <cell r="A537">
            <v>524</v>
          </cell>
          <cell r="I537" t="str">
            <v>古城町2-12-7</v>
          </cell>
          <cell r="K537">
            <v>368</v>
          </cell>
          <cell r="Y537" t="str">
            <v/>
          </cell>
          <cell r="AD537">
            <v>41815</v>
          </cell>
          <cell r="AE537">
            <v>900000</v>
          </cell>
          <cell r="AF537">
            <v>1000000</v>
          </cell>
          <cell r="AG537">
            <v>20</v>
          </cell>
          <cell r="AH537">
            <v>1147078</v>
          </cell>
          <cell r="AL537">
            <v>41834</v>
          </cell>
          <cell r="AM537">
            <v>1147078</v>
          </cell>
          <cell r="AT537">
            <v>20</v>
          </cell>
          <cell r="AU537">
            <v>1000000</v>
          </cell>
          <cell r="AV537">
            <v>41834</v>
          </cell>
        </row>
        <row r="538">
          <cell r="A538">
            <v>525</v>
          </cell>
          <cell r="I538" t="str">
            <v>大貫町4-1468-2</v>
          </cell>
          <cell r="K538">
            <v>98</v>
          </cell>
          <cell r="Y538" t="str">
            <v/>
          </cell>
          <cell r="AD538">
            <v>41816</v>
          </cell>
          <cell r="AE538">
            <v>270000</v>
          </cell>
          <cell r="AF538">
            <v>300000</v>
          </cell>
          <cell r="AG538">
            <v>6</v>
          </cell>
          <cell r="AH538">
            <v>310000</v>
          </cell>
          <cell r="AL538">
            <v>41823</v>
          </cell>
          <cell r="AM538">
            <v>310000</v>
          </cell>
          <cell r="AT538">
            <v>6</v>
          </cell>
          <cell r="AU538">
            <v>300000</v>
          </cell>
          <cell r="AV538">
            <v>41823</v>
          </cell>
        </row>
        <row r="539">
          <cell r="A539">
            <v>525</v>
          </cell>
          <cell r="I539" t="str">
            <v/>
          </cell>
          <cell r="K539">
            <v>107</v>
          </cell>
          <cell r="Y539" t="str">
            <v/>
          </cell>
          <cell r="AD539">
            <v>41816</v>
          </cell>
          <cell r="AE539">
            <v>630000</v>
          </cell>
          <cell r="AF539">
            <v>700000</v>
          </cell>
          <cell r="AG539">
            <v>14</v>
          </cell>
          <cell r="AH539">
            <v>740000</v>
          </cell>
          <cell r="AL539">
            <v>41871</v>
          </cell>
          <cell r="AM539">
            <v>740000</v>
          </cell>
          <cell r="AT539">
            <v>14</v>
          </cell>
          <cell r="AU539">
            <v>700000</v>
          </cell>
          <cell r="AV539">
            <v>41871</v>
          </cell>
        </row>
        <row r="540">
          <cell r="A540">
            <v>526</v>
          </cell>
          <cell r="I540" t="str">
            <v>大武町2275-3</v>
          </cell>
          <cell r="K540">
            <v>109</v>
          </cell>
          <cell r="Y540" t="str">
            <v/>
          </cell>
          <cell r="AD540">
            <v>41816</v>
          </cell>
          <cell r="AE540">
            <v>765000</v>
          </cell>
          <cell r="AF540">
            <v>850000</v>
          </cell>
          <cell r="AG540">
            <v>17</v>
          </cell>
          <cell r="AH540">
            <v>885600</v>
          </cell>
          <cell r="AL540">
            <v>41913</v>
          </cell>
          <cell r="AM540">
            <v>885600</v>
          </cell>
          <cell r="AT540">
            <v>17</v>
          </cell>
          <cell r="AU540">
            <v>850000</v>
          </cell>
          <cell r="AV540">
            <v>41913</v>
          </cell>
        </row>
        <row r="541">
          <cell r="A541">
            <v>527</v>
          </cell>
          <cell r="I541" t="str">
            <v>稲葉崎町2-2899</v>
          </cell>
          <cell r="K541">
            <v>431</v>
          </cell>
          <cell r="Y541" t="str">
            <v/>
          </cell>
          <cell r="AD541">
            <v>41816</v>
          </cell>
          <cell r="AE541">
            <v>225000</v>
          </cell>
          <cell r="AF541">
            <v>250000</v>
          </cell>
          <cell r="AG541">
            <v>5</v>
          </cell>
          <cell r="AH541">
            <v>265000</v>
          </cell>
          <cell r="AL541">
            <v>41843</v>
          </cell>
          <cell r="AM541">
            <v>265000</v>
          </cell>
          <cell r="AT541">
            <v>5</v>
          </cell>
          <cell r="AU541">
            <v>250000</v>
          </cell>
          <cell r="AV541">
            <v>41844</v>
          </cell>
        </row>
        <row r="542">
          <cell r="A542">
            <v>528</v>
          </cell>
          <cell r="I542" t="str">
            <v>伊形町5329-6</v>
          </cell>
          <cell r="K542">
            <v>42</v>
          </cell>
          <cell r="Y542" t="str">
            <v/>
          </cell>
          <cell r="AD542">
            <v>41816</v>
          </cell>
          <cell r="AE542">
            <v>495000</v>
          </cell>
          <cell r="AF542">
            <v>550000</v>
          </cell>
          <cell r="AG542">
            <v>11</v>
          </cell>
          <cell r="AH542">
            <v>550000</v>
          </cell>
          <cell r="AL542">
            <v>41892</v>
          </cell>
          <cell r="AM542">
            <v>550000</v>
          </cell>
          <cell r="AT542">
            <v>11</v>
          </cell>
          <cell r="AU542">
            <v>550000</v>
          </cell>
          <cell r="AV542">
            <v>41893</v>
          </cell>
        </row>
        <row r="543">
          <cell r="A543">
            <v>529</v>
          </cell>
          <cell r="I543" t="str">
            <v>北川町川内名5449</v>
          </cell>
          <cell r="K543">
            <v>376</v>
          </cell>
          <cell r="Y543" t="str">
            <v/>
          </cell>
          <cell r="AD543">
            <v>41816</v>
          </cell>
          <cell r="AE543">
            <v>900000</v>
          </cell>
          <cell r="AF543">
            <v>1000000</v>
          </cell>
          <cell r="AG543">
            <v>20</v>
          </cell>
          <cell r="AH543">
            <v>1273968</v>
          </cell>
          <cell r="AL543">
            <v>41894</v>
          </cell>
          <cell r="AM543">
            <v>1238580</v>
          </cell>
          <cell r="AT543">
            <v>20</v>
          </cell>
          <cell r="AU543">
            <v>1000000</v>
          </cell>
          <cell r="AV543">
            <v>41899</v>
          </cell>
        </row>
        <row r="544">
          <cell r="A544">
            <v>530</v>
          </cell>
          <cell r="I544" t="str">
            <v>長浜町3-1969-イ</v>
          </cell>
          <cell r="K544">
            <v>565</v>
          </cell>
          <cell r="Y544" t="str">
            <v/>
          </cell>
          <cell r="AD544">
            <v>41816</v>
          </cell>
          <cell r="AE544">
            <v>855000</v>
          </cell>
          <cell r="AF544">
            <v>950000</v>
          </cell>
          <cell r="AG544">
            <v>19</v>
          </cell>
          <cell r="AH544">
            <v>986509</v>
          </cell>
          <cell r="AL544">
            <v>41858</v>
          </cell>
          <cell r="AM544">
            <v>986509</v>
          </cell>
          <cell r="AT544">
            <v>19</v>
          </cell>
          <cell r="AU544">
            <v>950000</v>
          </cell>
          <cell r="AV544">
            <v>41858</v>
          </cell>
        </row>
        <row r="545">
          <cell r="A545">
            <v>531</v>
          </cell>
          <cell r="I545" t="str">
            <v>野田3-15-12</v>
          </cell>
          <cell r="K545">
            <v>32</v>
          </cell>
          <cell r="Y545" t="str">
            <v/>
          </cell>
          <cell r="AD545">
            <v>41816</v>
          </cell>
          <cell r="AE545">
            <v>900000</v>
          </cell>
          <cell r="AF545">
            <v>1000000</v>
          </cell>
          <cell r="AG545">
            <v>20</v>
          </cell>
          <cell r="AH545">
            <v>1015200</v>
          </cell>
          <cell r="AL545">
            <v>41883</v>
          </cell>
          <cell r="AM545">
            <v>1015200</v>
          </cell>
          <cell r="AT545">
            <v>20</v>
          </cell>
          <cell r="AU545">
            <v>1000000</v>
          </cell>
          <cell r="AV545">
            <v>41883</v>
          </cell>
        </row>
        <row r="546">
          <cell r="A546">
            <v>532</v>
          </cell>
          <cell r="I546" t="str">
            <v>南一ヶ岡3-15-8</v>
          </cell>
          <cell r="K546">
            <v>222</v>
          </cell>
          <cell r="Y546" t="str">
            <v/>
          </cell>
          <cell r="AD546">
            <v>41816</v>
          </cell>
          <cell r="AE546">
            <v>900000</v>
          </cell>
          <cell r="AF546">
            <v>1000000</v>
          </cell>
          <cell r="AG546">
            <v>20</v>
          </cell>
          <cell r="AH546">
            <v>1000000</v>
          </cell>
          <cell r="AL546">
            <v>41849</v>
          </cell>
          <cell r="AM546">
            <v>1000000</v>
          </cell>
          <cell r="AT546">
            <v>20</v>
          </cell>
          <cell r="AU546">
            <v>1000000</v>
          </cell>
          <cell r="AV546">
            <v>41849</v>
          </cell>
        </row>
        <row r="547">
          <cell r="A547">
            <v>533</v>
          </cell>
          <cell r="I547" t="str">
            <v>大貫町4-1333-4</v>
          </cell>
          <cell r="K547">
            <v>222</v>
          </cell>
          <cell r="Y547" t="str">
            <v/>
          </cell>
          <cell r="AD547">
            <v>41816</v>
          </cell>
          <cell r="AE547">
            <v>405000</v>
          </cell>
          <cell r="AF547">
            <v>450000</v>
          </cell>
          <cell r="AG547">
            <v>9</v>
          </cell>
          <cell r="AH547">
            <v>474120</v>
          </cell>
          <cell r="AL547">
            <v>41844</v>
          </cell>
          <cell r="AM547">
            <v>474120</v>
          </cell>
          <cell r="AT547">
            <v>9</v>
          </cell>
          <cell r="AU547">
            <v>450000</v>
          </cell>
          <cell r="AV547">
            <v>41845</v>
          </cell>
        </row>
        <row r="548">
          <cell r="A548">
            <v>534</v>
          </cell>
          <cell r="I548" t="str">
            <v>上三輪町3158</v>
          </cell>
          <cell r="K548">
            <v>635</v>
          </cell>
          <cell r="Y548" t="str">
            <v/>
          </cell>
          <cell r="AD548">
            <v>41816</v>
          </cell>
          <cell r="AE548">
            <v>630000</v>
          </cell>
          <cell r="AF548">
            <v>700000</v>
          </cell>
          <cell r="AG548">
            <v>14</v>
          </cell>
          <cell r="AH548">
            <v>700920</v>
          </cell>
          <cell r="AL548">
            <v>41830</v>
          </cell>
          <cell r="AM548">
            <v>700920</v>
          </cell>
          <cell r="AT548">
            <v>14</v>
          </cell>
          <cell r="AU548">
            <v>700000</v>
          </cell>
          <cell r="AV548">
            <v>41830</v>
          </cell>
        </row>
        <row r="549">
          <cell r="A549">
            <v>535</v>
          </cell>
          <cell r="I549" t="str">
            <v>山下町2-5-7</v>
          </cell>
          <cell r="K549">
            <v>73</v>
          </cell>
          <cell r="Y549" t="str">
            <v/>
          </cell>
          <cell r="AD549">
            <v>41816</v>
          </cell>
          <cell r="AE549">
            <v>900000</v>
          </cell>
          <cell r="AF549">
            <v>1000000</v>
          </cell>
          <cell r="AG549">
            <v>20</v>
          </cell>
          <cell r="AH549">
            <v>2401920</v>
          </cell>
          <cell r="AL549">
            <v>41849</v>
          </cell>
          <cell r="AM549">
            <v>2401920</v>
          </cell>
          <cell r="AT549">
            <v>20</v>
          </cell>
          <cell r="AU549">
            <v>1000000</v>
          </cell>
          <cell r="AV549">
            <v>41849</v>
          </cell>
        </row>
        <row r="550">
          <cell r="A550">
            <v>536</v>
          </cell>
          <cell r="I550" t="str">
            <v>桜ヶ丘3-7032-16</v>
          </cell>
          <cell r="K550">
            <v>109</v>
          </cell>
          <cell r="Y550" t="str">
            <v/>
          </cell>
          <cell r="AD550">
            <v>41817</v>
          </cell>
          <cell r="AE550">
            <v>585000</v>
          </cell>
          <cell r="AF550">
            <v>650000</v>
          </cell>
          <cell r="AG550">
            <v>13</v>
          </cell>
          <cell r="AH550">
            <v>669600</v>
          </cell>
          <cell r="AL550">
            <v>41961</v>
          </cell>
          <cell r="AM550">
            <v>669600</v>
          </cell>
          <cell r="AT550">
            <v>13</v>
          </cell>
          <cell r="AU550">
            <v>650000</v>
          </cell>
        </row>
        <row r="551">
          <cell r="A551">
            <v>537</v>
          </cell>
          <cell r="I551" t="str">
            <v>大貫町3-744-2</v>
          </cell>
          <cell r="K551">
            <v>41</v>
          </cell>
          <cell r="Y551" t="str">
            <v/>
          </cell>
          <cell r="AD551">
            <v>41817</v>
          </cell>
          <cell r="AE551">
            <v>900000</v>
          </cell>
          <cell r="AF551">
            <v>1000000</v>
          </cell>
          <cell r="AG551">
            <v>20</v>
          </cell>
          <cell r="AH551">
            <v>1836000</v>
          </cell>
          <cell r="AL551">
            <v>41948</v>
          </cell>
          <cell r="AM551">
            <v>1895400</v>
          </cell>
          <cell r="AT551">
            <v>20</v>
          </cell>
          <cell r="AU551">
            <v>1000000</v>
          </cell>
        </row>
        <row r="552">
          <cell r="A552">
            <v>538</v>
          </cell>
          <cell r="I552" t="str">
            <v>若葉町1-2787-5</v>
          </cell>
          <cell r="K552">
            <v>222</v>
          </cell>
          <cell r="Y552" t="str">
            <v/>
          </cell>
          <cell r="AD552">
            <v>41817</v>
          </cell>
          <cell r="AE552">
            <v>270000</v>
          </cell>
          <cell r="AF552">
            <v>300000</v>
          </cell>
          <cell r="AG552">
            <v>6</v>
          </cell>
          <cell r="AH552">
            <v>330000</v>
          </cell>
          <cell r="AL552">
            <v>41849</v>
          </cell>
          <cell r="AM552">
            <v>330000</v>
          </cell>
          <cell r="AT552">
            <v>6</v>
          </cell>
          <cell r="AU552">
            <v>300000</v>
          </cell>
          <cell r="AV552">
            <v>41849</v>
          </cell>
        </row>
        <row r="553">
          <cell r="A553">
            <v>539</v>
          </cell>
          <cell r="I553" t="str">
            <v>東海町56-13</v>
          </cell>
          <cell r="K553">
            <v>49</v>
          </cell>
          <cell r="Y553" t="str">
            <v/>
          </cell>
          <cell r="AD553">
            <v>41817</v>
          </cell>
          <cell r="AE553">
            <v>900000</v>
          </cell>
          <cell r="AF553">
            <v>1000000</v>
          </cell>
          <cell r="AG553">
            <v>20</v>
          </cell>
          <cell r="AH553">
            <v>1400000</v>
          </cell>
          <cell r="AL553">
            <v>41862</v>
          </cell>
          <cell r="AM553">
            <v>1400000</v>
          </cell>
          <cell r="AT553">
            <v>20</v>
          </cell>
          <cell r="AU553">
            <v>1000000</v>
          </cell>
          <cell r="AV553">
            <v>41862</v>
          </cell>
        </row>
        <row r="554">
          <cell r="A554">
            <v>540</v>
          </cell>
          <cell r="I554" t="str">
            <v>野地町4-3573-1</v>
          </cell>
          <cell r="K554">
            <v>341</v>
          </cell>
          <cell r="Y554" t="str">
            <v/>
          </cell>
          <cell r="AD554">
            <v>41817</v>
          </cell>
          <cell r="AE554">
            <v>135000</v>
          </cell>
          <cell r="AF554">
            <v>150000</v>
          </cell>
          <cell r="AG554">
            <v>3</v>
          </cell>
          <cell r="AH554">
            <v>170000</v>
          </cell>
          <cell r="AL554">
            <v>41823</v>
          </cell>
          <cell r="AM554">
            <v>170000</v>
          </cell>
          <cell r="AT554">
            <v>3</v>
          </cell>
          <cell r="AU554">
            <v>150000</v>
          </cell>
          <cell r="AV554">
            <v>41823</v>
          </cell>
        </row>
        <row r="555">
          <cell r="A555">
            <v>541</v>
          </cell>
          <cell r="I555" t="str">
            <v>富美山町520-9</v>
          </cell>
          <cell r="K555">
            <v>286</v>
          </cell>
          <cell r="Y555" t="str">
            <v/>
          </cell>
          <cell r="AD555">
            <v>41817</v>
          </cell>
          <cell r="AE555">
            <v>90000</v>
          </cell>
          <cell r="AF555">
            <v>100000</v>
          </cell>
          <cell r="AG555">
            <v>2</v>
          </cell>
          <cell r="AH555">
            <v>113400</v>
          </cell>
          <cell r="AL555">
            <v>41845</v>
          </cell>
          <cell r="AM555">
            <v>113400</v>
          </cell>
          <cell r="AT555">
            <v>2</v>
          </cell>
          <cell r="AU555">
            <v>100000</v>
          </cell>
          <cell r="AV555">
            <v>41848</v>
          </cell>
        </row>
        <row r="556">
          <cell r="A556">
            <v>542</v>
          </cell>
          <cell r="I556" t="str">
            <v>構口町1-6036-15</v>
          </cell>
          <cell r="K556">
            <v>14</v>
          </cell>
          <cell r="Y556" t="str">
            <v/>
          </cell>
          <cell r="AD556">
            <v>41820</v>
          </cell>
          <cell r="AE556">
            <v>900000</v>
          </cell>
          <cell r="AF556">
            <v>1000000</v>
          </cell>
          <cell r="AG556">
            <v>20</v>
          </cell>
          <cell r="AH556">
            <v>1200000</v>
          </cell>
          <cell r="AL556">
            <v>41890</v>
          </cell>
          <cell r="AM556">
            <v>1200000</v>
          </cell>
          <cell r="AT556">
            <v>20</v>
          </cell>
          <cell r="AU556">
            <v>1000000</v>
          </cell>
          <cell r="AV556">
            <v>41890</v>
          </cell>
        </row>
        <row r="557">
          <cell r="A557">
            <v>543</v>
          </cell>
          <cell r="I557" t="str">
            <v>小峰町6407-1</v>
          </cell>
          <cell r="K557">
            <v>374</v>
          </cell>
          <cell r="Y557" t="str">
            <v/>
          </cell>
          <cell r="AD557">
            <v>41820</v>
          </cell>
          <cell r="AE557">
            <v>495000</v>
          </cell>
          <cell r="AF557">
            <v>550000</v>
          </cell>
          <cell r="AG557">
            <v>11</v>
          </cell>
          <cell r="AH557">
            <v>557820</v>
          </cell>
          <cell r="AL557">
            <v>41844</v>
          </cell>
          <cell r="AM557">
            <v>557820</v>
          </cell>
          <cell r="AT557">
            <v>11</v>
          </cell>
          <cell r="AU557">
            <v>550000</v>
          </cell>
          <cell r="AV557">
            <v>41844</v>
          </cell>
        </row>
        <row r="558">
          <cell r="A558">
            <v>544</v>
          </cell>
          <cell r="I558" t="str">
            <v>稲葉崎町1-1574-2</v>
          </cell>
          <cell r="K558">
            <v>14</v>
          </cell>
          <cell r="Y558" t="str">
            <v/>
          </cell>
          <cell r="AD558">
            <v>41820</v>
          </cell>
          <cell r="AE558">
            <v>900000</v>
          </cell>
          <cell r="AF558">
            <v>1000000</v>
          </cell>
          <cell r="AG558">
            <v>20</v>
          </cell>
          <cell r="AH558">
            <v>1900000</v>
          </cell>
          <cell r="AL558">
            <v>41870</v>
          </cell>
          <cell r="AM558">
            <v>1900000</v>
          </cell>
          <cell r="AT558">
            <v>20</v>
          </cell>
          <cell r="AU558">
            <v>1000000</v>
          </cell>
          <cell r="AV558">
            <v>41870</v>
          </cell>
        </row>
        <row r="559">
          <cell r="A559">
            <v>545</v>
          </cell>
          <cell r="I559" t="str">
            <v>野地町6-3370-15</v>
          </cell>
          <cell r="K559">
            <v>52</v>
          </cell>
          <cell r="Y559" t="str">
            <v/>
          </cell>
          <cell r="AD559">
            <v>41820</v>
          </cell>
          <cell r="AE559">
            <v>450000</v>
          </cell>
          <cell r="AF559">
            <v>500000</v>
          </cell>
          <cell r="AG559">
            <v>10</v>
          </cell>
          <cell r="AH559">
            <v>540000</v>
          </cell>
          <cell r="AL559">
            <v>41862</v>
          </cell>
          <cell r="AM559">
            <v>540000</v>
          </cell>
          <cell r="AT559">
            <v>10</v>
          </cell>
          <cell r="AU559">
            <v>500000</v>
          </cell>
          <cell r="AV559">
            <v>41862</v>
          </cell>
        </row>
        <row r="560">
          <cell r="A560">
            <v>546</v>
          </cell>
          <cell r="I560" t="str">
            <v>旭町1-3-4</v>
          </cell>
          <cell r="K560">
            <v>71</v>
          </cell>
          <cell r="Y560" t="str">
            <v/>
          </cell>
          <cell r="AD560">
            <v>41820</v>
          </cell>
          <cell r="AE560">
            <v>270000</v>
          </cell>
          <cell r="AF560">
            <v>300000</v>
          </cell>
          <cell r="AG560">
            <v>6</v>
          </cell>
          <cell r="AH560">
            <v>320040</v>
          </cell>
          <cell r="AL560">
            <v>41851</v>
          </cell>
          <cell r="AM560">
            <v>327000</v>
          </cell>
          <cell r="AT560">
            <v>6</v>
          </cell>
          <cell r="AU560">
            <v>300000</v>
          </cell>
          <cell r="AV560">
            <v>41851</v>
          </cell>
        </row>
        <row r="561">
          <cell r="A561">
            <v>547</v>
          </cell>
          <cell r="I561" t="str">
            <v>大貫町4-1353-8</v>
          </cell>
          <cell r="K561">
            <v>107</v>
          </cell>
          <cell r="Y561" t="str">
            <v/>
          </cell>
          <cell r="AD561">
            <v>41820</v>
          </cell>
          <cell r="AE561">
            <v>900000</v>
          </cell>
          <cell r="AF561">
            <v>1000000</v>
          </cell>
          <cell r="AG561">
            <v>20</v>
          </cell>
          <cell r="AH561">
            <v>1000000</v>
          </cell>
          <cell r="AL561">
            <v>41908</v>
          </cell>
          <cell r="AM561">
            <v>1020000</v>
          </cell>
          <cell r="AT561">
            <v>20</v>
          </cell>
          <cell r="AU561">
            <v>1000000</v>
          </cell>
          <cell r="AV561">
            <v>41911</v>
          </cell>
        </row>
        <row r="562">
          <cell r="A562">
            <v>548</v>
          </cell>
          <cell r="I562" t="str">
            <v>野田2-9-12</v>
          </cell>
          <cell r="K562">
            <v>222</v>
          </cell>
          <cell r="Y562" t="str">
            <v/>
          </cell>
          <cell r="AD562">
            <v>41820</v>
          </cell>
          <cell r="AE562">
            <v>90000</v>
          </cell>
          <cell r="AF562">
            <v>100000</v>
          </cell>
          <cell r="AG562">
            <v>2</v>
          </cell>
          <cell r="AH562">
            <v>101520</v>
          </cell>
          <cell r="AL562">
            <v>41849</v>
          </cell>
          <cell r="AM562">
            <v>101520</v>
          </cell>
          <cell r="AT562">
            <v>2</v>
          </cell>
          <cell r="AU562">
            <v>100000</v>
          </cell>
          <cell r="AV562">
            <v>41849</v>
          </cell>
        </row>
        <row r="563">
          <cell r="A563">
            <v>549</v>
          </cell>
          <cell r="I563" t="str">
            <v>伊達町1-6082-2</v>
          </cell>
          <cell r="K563">
            <v>41</v>
          </cell>
          <cell r="Y563" t="str">
            <v/>
          </cell>
          <cell r="AD563">
            <v>41820</v>
          </cell>
          <cell r="AE563">
            <v>630000</v>
          </cell>
          <cell r="AF563">
            <v>700000</v>
          </cell>
          <cell r="AG563">
            <v>14</v>
          </cell>
          <cell r="AH563">
            <v>740000</v>
          </cell>
          <cell r="AL563">
            <v>41883</v>
          </cell>
          <cell r="AM563">
            <v>740000</v>
          </cell>
          <cell r="AT563">
            <v>14</v>
          </cell>
          <cell r="AU563">
            <v>700000</v>
          </cell>
          <cell r="AV563">
            <v>41887</v>
          </cell>
        </row>
        <row r="564">
          <cell r="A564">
            <v>550</v>
          </cell>
          <cell r="I564" t="str">
            <v>旭町1-2-10</v>
          </cell>
          <cell r="K564">
            <v>209</v>
          </cell>
          <cell r="Y564" t="str">
            <v/>
          </cell>
          <cell r="AD564">
            <v>41820</v>
          </cell>
          <cell r="AE564">
            <v>270000</v>
          </cell>
          <cell r="AF564">
            <v>300000</v>
          </cell>
          <cell r="AG564">
            <v>6</v>
          </cell>
          <cell r="AH564">
            <v>300000</v>
          </cell>
          <cell r="AL564">
            <v>41842</v>
          </cell>
          <cell r="AM564">
            <v>300000</v>
          </cell>
          <cell r="AT564">
            <v>6</v>
          </cell>
          <cell r="AU564">
            <v>300000</v>
          </cell>
          <cell r="AV564">
            <v>41842</v>
          </cell>
        </row>
        <row r="565">
          <cell r="A565">
            <v>551</v>
          </cell>
          <cell r="I565" t="str">
            <v>出口町9-2</v>
          </cell>
          <cell r="K565">
            <v>61</v>
          </cell>
          <cell r="Y565" t="str">
            <v/>
          </cell>
          <cell r="AD565">
            <v>41820</v>
          </cell>
          <cell r="AE565">
            <v>90000</v>
          </cell>
          <cell r="AF565">
            <v>100000</v>
          </cell>
          <cell r="AG565">
            <v>2</v>
          </cell>
          <cell r="AH565">
            <v>110000</v>
          </cell>
          <cell r="AL565">
            <v>41829</v>
          </cell>
          <cell r="AM565">
            <v>110000</v>
          </cell>
          <cell r="AT565">
            <v>2</v>
          </cell>
          <cell r="AU565">
            <v>100000</v>
          </cell>
          <cell r="AV565">
            <v>41836</v>
          </cell>
        </row>
        <row r="566">
          <cell r="A566">
            <v>552</v>
          </cell>
          <cell r="I566" t="str">
            <v>野田町5083-12</v>
          </cell>
          <cell r="K566">
            <v>51</v>
          </cell>
          <cell r="Y566" t="str">
            <v/>
          </cell>
          <cell r="AD566">
            <v>41821</v>
          </cell>
          <cell r="AE566">
            <v>135000</v>
          </cell>
          <cell r="AF566">
            <v>150000</v>
          </cell>
          <cell r="AG566">
            <v>3</v>
          </cell>
          <cell r="AH566">
            <v>165000</v>
          </cell>
          <cell r="AL566">
            <v>41872</v>
          </cell>
          <cell r="AM566">
            <v>165000</v>
          </cell>
          <cell r="AT566">
            <v>3</v>
          </cell>
          <cell r="AU566">
            <v>150000</v>
          </cell>
          <cell r="AV566">
            <v>41872</v>
          </cell>
        </row>
        <row r="567">
          <cell r="A567">
            <v>553</v>
          </cell>
          <cell r="I567" t="str">
            <v>富美山町502-9</v>
          </cell>
          <cell r="K567">
            <v>236</v>
          </cell>
          <cell r="Y567" t="str">
            <v/>
          </cell>
          <cell r="AD567">
            <v>41821</v>
          </cell>
          <cell r="AE567">
            <v>900000</v>
          </cell>
          <cell r="AF567">
            <v>1000000</v>
          </cell>
          <cell r="AG567">
            <v>20</v>
          </cell>
          <cell r="AH567">
            <v>1354000</v>
          </cell>
          <cell r="AL567">
            <v>41878</v>
          </cell>
          <cell r="AM567">
            <v>1354000</v>
          </cell>
          <cell r="AT567">
            <v>20</v>
          </cell>
          <cell r="AU567">
            <v>1000000</v>
          </cell>
          <cell r="AV567">
            <v>41878</v>
          </cell>
        </row>
        <row r="568">
          <cell r="A568">
            <v>554</v>
          </cell>
          <cell r="I568" t="str">
            <v>大貫町5-1568</v>
          </cell>
          <cell r="K568">
            <v>629</v>
          </cell>
          <cell r="Y568" t="str">
            <v/>
          </cell>
          <cell r="AD568">
            <v>41821</v>
          </cell>
          <cell r="AE568">
            <v>270000</v>
          </cell>
          <cell r="AF568">
            <v>300000</v>
          </cell>
          <cell r="AG568">
            <v>6</v>
          </cell>
          <cell r="AH568">
            <v>3304260</v>
          </cell>
          <cell r="AL568">
            <v>41842</v>
          </cell>
          <cell r="AM568">
            <v>3300000</v>
          </cell>
          <cell r="AT568">
            <v>6</v>
          </cell>
          <cell r="AU568">
            <v>300000</v>
          </cell>
          <cell r="AV568">
            <v>41842</v>
          </cell>
        </row>
        <row r="569">
          <cell r="A569">
            <v>555</v>
          </cell>
          <cell r="I569" t="str">
            <v>富美山町83-806</v>
          </cell>
          <cell r="K569">
            <v>16</v>
          </cell>
          <cell r="Y569" t="str">
            <v/>
          </cell>
          <cell r="AD569">
            <v>41821</v>
          </cell>
          <cell r="AE569">
            <v>900000</v>
          </cell>
          <cell r="AF569">
            <v>1000000</v>
          </cell>
          <cell r="AG569">
            <v>20</v>
          </cell>
          <cell r="AH569">
            <v>1188000</v>
          </cell>
          <cell r="AL569">
            <v>41848</v>
          </cell>
          <cell r="AM569">
            <v>1188000</v>
          </cell>
          <cell r="AT569">
            <v>20</v>
          </cell>
          <cell r="AU569">
            <v>1000000</v>
          </cell>
          <cell r="AV569">
            <v>41848</v>
          </cell>
        </row>
        <row r="570">
          <cell r="A570">
            <v>556</v>
          </cell>
          <cell r="I570" t="str">
            <v>塩浜町3-2060-36</v>
          </cell>
          <cell r="K570">
            <v>268</v>
          </cell>
          <cell r="Y570" t="str">
            <v/>
          </cell>
          <cell r="AD570">
            <v>41821</v>
          </cell>
          <cell r="AE570">
            <v>900000</v>
          </cell>
          <cell r="AF570">
            <v>1000000</v>
          </cell>
          <cell r="AG570">
            <v>20</v>
          </cell>
          <cell r="AH570">
            <v>1250000</v>
          </cell>
          <cell r="AL570">
            <v>41886</v>
          </cell>
          <cell r="AM570">
            <v>1250000</v>
          </cell>
          <cell r="AT570">
            <v>20</v>
          </cell>
          <cell r="AU570">
            <v>1000000</v>
          </cell>
          <cell r="AV570">
            <v>41886</v>
          </cell>
        </row>
        <row r="571">
          <cell r="A571">
            <v>557</v>
          </cell>
          <cell r="I571" t="str">
            <v>野地町4-3884-19</v>
          </cell>
          <cell r="K571">
            <v>83</v>
          </cell>
          <cell r="Y571" t="str">
            <v/>
          </cell>
          <cell r="AD571">
            <v>41821</v>
          </cell>
          <cell r="AE571">
            <v>585000</v>
          </cell>
          <cell r="AF571">
            <v>650000</v>
          </cell>
          <cell r="AG571">
            <v>13</v>
          </cell>
          <cell r="AH571">
            <v>676000</v>
          </cell>
          <cell r="AL571">
            <v>41969</v>
          </cell>
          <cell r="AM571">
            <v>676000</v>
          </cell>
          <cell r="AT571">
            <v>13</v>
          </cell>
          <cell r="AU571">
            <v>650000</v>
          </cell>
        </row>
        <row r="572">
          <cell r="A572">
            <v>558</v>
          </cell>
          <cell r="I572" t="str">
            <v>浜砂2-5-6</v>
          </cell>
          <cell r="K572">
            <v>49</v>
          </cell>
          <cell r="Y572" t="str">
            <v/>
          </cell>
          <cell r="AD572">
            <v>41821</v>
          </cell>
          <cell r="AE572">
            <v>225000</v>
          </cell>
          <cell r="AF572">
            <v>250000</v>
          </cell>
          <cell r="AG572">
            <v>5</v>
          </cell>
          <cell r="AH572">
            <v>250000</v>
          </cell>
          <cell r="AL572">
            <v>41834</v>
          </cell>
          <cell r="AM572">
            <v>250000</v>
          </cell>
          <cell r="AT572">
            <v>5</v>
          </cell>
          <cell r="AU572">
            <v>250000</v>
          </cell>
          <cell r="AV572">
            <v>41834</v>
          </cell>
        </row>
        <row r="573">
          <cell r="A573">
            <v>559</v>
          </cell>
          <cell r="I573" t="str">
            <v>川原崎町2040-14</v>
          </cell>
          <cell r="K573">
            <v>79</v>
          </cell>
          <cell r="Y573" t="str">
            <v/>
          </cell>
          <cell r="AD573">
            <v>41821</v>
          </cell>
          <cell r="AE573">
            <v>900000</v>
          </cell>
          <cell r="AF573">
            <v>1000000</v>
          </cell>
          <cell r="AG573">
            <v>20</v>
          </cell>
          <cell r="AH573">
            <v>1450000</v>
          </cell>
          <cell r="AL573">
            <v>41851</v>
          </cell>
          <cell r="AM573">
            <v>1450000</v>
          </cell>
          <cell r="AT573">
            <v>20</v>
          </cell>
          <cell r="AU573">
            <v>1000000</v>
          </cell>
          <cell r="AV573">
            <v>41851</v>
          </cell>
        </row>
        <row r="574">
          <cell r="A574">
            <v>560</v>
          </cell>
          <cell r="I574" t="str">
            <v>出北1-26-9</v>
          </cell>
          <cell r="K574">
            <v>61</v>
          </cell>
          <cell r="Y574" t="str">
            <v/>
          </cell>
          <cell r="AD574">
            <v>41821</v>
          </cell>
          <cell r="AE574">
            <v>495000</v>
          </cell>
          <cell r="AF574">
            <v>550000</v>
          </cell>
          <cell r="AG574">
            <v>11</v>
          </cell>
          <cell r="AH574">
            <v>555000</v>
          </cell>
          <cell r="AL574">
            <v>41836</v>
          </cell>
          <cell r="AM574">
            <v>555000</v>
          </cell>
          <cell r="AT574">
            <v>11</v>
          </cell>
          <cell r="AU574">
            <v>550000</v>
          </cell>
          <cell r="AV574">
            <v>41836</v>
          </cell>
        </row>
        <row r="575">
          <cell r="A575">
            <v>561</v>
          </cell>
          <cell r="I575" t="str">
            <v>熊野江町2514</v>
          </cell>
          <cell r="K575">
            <v>208</v>
          </cell>
          <cell r="Y575" t="str">
            <v/>
          </cell>
          <cell r="AD575">
            <v>41822</v>
          </cell>
          <cell r="AE575">
            <v>585000</v>
          </cell>
          <cell r="AF575">
            <v>650000</v>
          </cell>
          <cell r="AG575">
            <v>13</v>
          </cell>
          <cell r="AH575">
            <v>662550</v>
          </cell>
          <cell r="AL575">
            <v>41842</v>
          </cell>
          <cell r="AM575">
            <v>662550</v>
          </cell>
          <cell r="AT575">
            <v>13</v>
          </cell>
          <cell r="AU575">
            <v>650000</v>
          </cell>
          <cell r="AV575">
            <v>41842</v>
          </cell>
        </row>
        <row r="576">
          <cell r="A576">
            <v>562</v>
          </cell>
          <cell r="I576" t="str">
            <v>川島町1300-2</v>
          </cell>
          <cell r="K576">
            <v>208</v>
          </cell>
          <cell r="Y576" t="str">
            <v/>
          </cell>
          <cell r="AD576">
            <v>41822</v>
          </cell>
          <cell r="AE576">
            <v>900000</v>
          </cell>
          <cell r="AF576">
            <v>1000000</v>
          </cell>
          <cell r="AG576">
            <v>20</v>
          </cell>
          <cell r="AH576">
            <v>3240000</v>
          </cell>
          <cell r="AL576">
            <v>41858</v>
          </cell>
          <cell r="AM576">
            <v>3240000</v>
          </cell>
          <cell r="AT576">
            <v>20</v>
          </cell>
          <cell r="AU576">
            <v>1000000</v>
          </cell>
          <cell r="AV576">
            <v>41858</v>
          </cell>
        </row>
        <row r="577">
          <cell r="A577">
            <v>563</v>
          </cell>
          <cell r="I577" t="str">
            <v>小峰町7178-1</v>
          </cell>
          <cell r="K577">
            <v>70</v>
          </cell>
          <cell r="Y577" t="str">
            <v/>
          </cell>
          <cell r="AD577">
            <v>41822</v>
          </cell>
          <cell r="AE577">
            <v>900000</v>
          </cell>
          <cell r="AF577">
            <v>1000000</v>
          </cell>
          <cell r="AG577">
            <v>20</v>
          </cell>
          <cell r="AH577">
            <v>4300000</v>
          </cell>
          <cell r="AL577">
            <v>41837</v>
          </cell>
          <cell r="AM577">
            <v>4300000</v>
          </cell>
          <cell r="AT577">
            <v>20</v>
          </cell>
          <cell r="AU577">
            <v>1000000</v>
          </cell>
          <cell r="AV577">
            <v>41837</v>
          </cell>
        </row>
        <row r="578">
          <cell r="A578">
            <v>564</v>
          </cell>
          <cell r="I578" t="str">
            <v>古城町1-7-4</v>
          </cell>
          <cell r="K578">
            <v>83</v>
          </cell>
          <cell r="Y578" t="str">
            <v/>
          </cell>
          <cell r="AD578">
            <v>41822</v>
          </cell>
          <cell r="AE578">
            <v>90000</v>
          </cell>
          <cell r="AF578">
            <v>100000</v>
          </cell>
          <cell r="AG578">
            <v>2</v>
          </cell>
          <cell r="AH578">
            <v>102000</v>
          </cell>
          <cell r="AU578" t="str">
            <v/>
          </cell>
        </row>
        <row r="579">
          <cell r="A579">
            <v>565</v>
          </cell>
          <cell r="I579" t="str">
            <v>旭ヶ丘8955-26</v>
          </cell>
          <cell r="K579">
            <v>11</v>
          </cell>
          <cell r="Y579" t="str">
            <v/>
          </cell>
          <cell r="AD579">
            <v>41822</v>
          </cell>
          <cell r="AE579">
            <v>585000</v>
          </cell>
          <cell r="AF579">
            <v>650000</v>
          </cell>
          <cell r="AG579">
            <v>13</v>
          </cell>
          <cell r="AH579">
            <v>650000</v>
          </cell>
          <cell r="AL579">
            <v>41844</v>
          </cell>
          <cell r="AM579">
            <v>650000</v>
          </cell>
          <cell r="AT579">
            <v>13</v>
          </cell>
          <cell r="AU579">
            <v>650000</v>
          </cell>
          <cell r="AV579">
            <v>41844</v>
          </cell>
        </row>
        <row r="580">
          <cell r="A580">
            <v>566</v>
          </cell>
          <cell r="I580" t="str">
            <v>恒富町4-214</v>
          </cell>
          <cell r="K580">
            <v>658</v>
          </cell>
          <cell r="Y580" t="str">
            <v/>
          </cell>
          <cell r="AD580">
            <v>41822</v>
          </cell>
          <cell r="AE580">
            <v>765000</v>
          </cell>
          <cell r="AF580">
            <v>850000</v>
          </cell>
          <cell r="AG580">
            <v>17</v>
          </cell>
          <cell r="AH580">
            <v>869194</v>
          </cell>
          <cell r="AL580">
            <v>41834</v>
          </cell>
          <cell r="AM580">
            <v>869000</v>
          </cell>
          <cell r="AT580">
            <v>17</v>
          </cell>
          <cell r="AU580">
            <v>850000</v>
          </cell>
          <cell r="AV580">
            <v>41834</v>
          </cell>
        </row>
        <row r="581">
          <cell r="A581">
            <v>567</v>
          </cell>
          <cell r="I581" t="str">
            <v>富美山町1775-249</v>
          </cell>
          <cell r="K581">
            <v>4</v>
          </cell>
          <cell r="Y581" t="str">
            <v/>
          </cell>
          <cell r="AD581">
            <v>41822</v>
          </cell>
          <cell r="AE581">
            <v>225000</v>
          </cell>
          <cell r="AF581">
            <v>250000</v>
          </cell>
          <cell r="AG581">
            <v>5</v>
          </cell>
          <cell r="AH581">
            <v>250000</v>
          </cell>
          <cell r="AL581">
            <v>41834</v>
          </cell>
          <cell r="AM581">
            <v>250000</v>
          </cell>
          <cell r="AT581">
            <v>5</v>
          </cell>
          <cell r="AU581">
            <v>250000</v>
          </cell>
          <cell r="AV581">
            <v>41834</v>
          </cell>
        </row>
        <row r="582">
          <cell r="A582">
            <v>568</v>
          </cell>
          <cell r="I582" t="str">
            <v>野田町5010-8</v>
          </cell>
          <cell r="K582">
            <v>341</v>
          </cell>
          <cell r="Y582" t="str">
            <v/>
          </cell>
          <cell r="AD582">
            <v>41823</v>
          </cell>
          <cell r="AE582">
            <v>135000</v>
          </cell>
          <cell r="AF582">
            <v>150000</v>
          </cell>
          <cell r="AG582">
            <v>3</v>
          </cell>
          <cell r="AH582">
            <v>190000</v>
          </cell>
          <cell r="AL582">
            <v>41827</v>
          </cell>
          <cell r="AM582">
            <v>190000</v>
          </cell>
          <cell r="AT582">
            <v>3</v>
          </cell>
          <cell r="AU582">
            <v>150000</v>
          </cell>
          <cell r="AV582">
            <v>41827</v>
          </cell>
        </row>
        <row r="583">
          <cell r="A583">
            <v>569</v>
          </cell>
          <cell r="I583" t="str">
            <v>塩浜町3-1749-19</v>
          </cell>
          <cell r="K583">
            <v>247</v>
          </cell>
          <cell r="Y583" t="str">
            <v/>
          </cell>
          <cell r="AD583">
            <v>41823</v>
          </cell>
          <cell r="AE583">
            <v>135000</v>
          </cell>
          <cell r="AF583">
            <v>150000</v>
          </cell>
          <cell r="AG583">
            <v>3</v>
          </cell>
          <cell r="AH583">
            <v>151200</v>
          </cell>
          <cell r="AL583">
            <v>41829</v>
          </cell>
          <cell r="AM583">
            <v>151200</v>
          </cell>
          <cell r="AT583">
            <v>3</v>
          </cell>
          <cell r="AU583">
            <v>150000</v>
          </cell>
          <cell r="AV583">
            <v>41829</v>
          </cell>
        </row>
        <row r="584">
          <cell r="A584">
            <v>570</v>
          </cell>
          <cell r="I584" t="str">
            <v>大貫町5-2298-1</v>
          </cell>
          <cell r="K584">
            <v>160</v>
          </cell>
          <cell r="Y584" t="str">
            <v/>
          </cell>
          <cell r="AD584">
            <v>41823</v>
          </cell>
          <cell r="AE584">
            <v>540000</v>
          </cell>
          <cell r="AF584">
            <v>600000</v>
          </cell>
          <cell r="AG584">
            <v>12</v>
          </cell>
          <cell r="AH584">
            <v>622555</v>
          </cell>
          <cell r="AL584">
            <v>41834</v>
          </cell>
          <cell r="AM584">
            <v>622555</v>
          </cell>
          <cell r="AT584">
            <v>12</v>
          </cell>
          <cell r="AU584">
            <v>600000</v>
          </cell>
          <cell r="AV584">
            <v>41834</v>
          </cell>
        </row>
        <row r="585">
          <cell r="A585">
            <v>571</v>
          </cell>
          <cell r="I585" t="str">
            <v>島浦町677</v>
          </cell>
          <cell r="K585">
            <v>40</v>
          </cell>
          <cell r="Y585" t="str">
            <v/>
          </cell>
          <cell r="AD585">
            <v>41823</v>
          </cell>
          <cell r="AE585">
            <v>360000</v>
          </cell>
          <cell r="AF585">
            <v>400000</v>
          </cell>
          <cell r="AG585">
            <v>8</v>
          </cell>
          <cell r="AH585">
            <v>408791</v>
          </cell>
          <cell r="AL585">
            <v>41849</v>
          </cell>
          <cell r="AM585">
            <v>408791</v>
          </cell>
          <cell r="AT585">
            <v>8</v>
          </cell>
          <cell r="AU585">
            <v>400000</v>
          </cell>
          <cell r="AV585">
            <v>41850</v>
          </cell>
        </row>
        <row r="586">
          <cell r="A586">
            <v>572</v>
          </cell>
          <cell r="I586" t="str">
            <v>南一ヶ岡6-2-2</v>
          </cell>
          <cell r="K586">
            <v>337</v>
          </cell>
          <cell r="Y586" t="str">
            <v/>
          </cell>
          <cell r="AD586">
            <v>41823</v>
          </cell>
          <cell r="AE586">
            <v>900000</v>
          </cell>
          <cell r="AF586">
            <v>1000000</v>
          </cell>
          <cell r="AG586">
            <v>20</v>
          </cell>
          <cell r="AH586">
            <v>1057860</v>
          </cell>
          <cell r="AL586">
            <v>41856</v>
          </cell>
          <cell r="AM586">
            <v>1057860</v>
          </cell>
          <cell r="AT586">
            <v>20</v>
          </cell>
          <cell r="AU586">
            <v>1000000</v>
          </cell>
          <cell r="AV586">
            <v>41856</v>
          </cell>
        </row>
        <row r="587">
          <cell r="A587">
            <v>573</v>
          </cell>
          <cell r="I587" t="str">
            <v>旭ヶ丘3-3-9</v>
          </cell>
          <cell r="K587">
            <v>51</v>
          </cell>
          <cell r="Y587" t="str">
            <v/>
          </cell>
          <cell r="AD587">
            <v>41823</v>
          </cell>
          <cell r="AE587">
            <v>495000</v>
          </cell>
          <cell r="AF587">
            <v>550000</v>
          </cell>
          <cell r="AG587">
            <v>11</v>
          </cell>
          <cell r="AH587">
            <v>580000</v>
          </cell>
          <cell r="AL587">
            <v>41901</v>
          </cell>
          <cell r="AM587">
            <v>630000</v>
          </cell>
          <cell r="AT587">
            <v>11</v>
          </cell>
          <cell r="AU587">
            <v>550000</v>
          </cell>
          <cell r="AV587">
            <v>41901</v>
          </cell>
        </row>
        <row r="588">
          <cell r="A588">
            <v>574</v>
          </cell>
          <cell r="I588" t="str">
            <v>桜ヶ丘2-503</v>
          </cell>
          <cell r="K588">
            <v>42</v>
          </cell>
          <cell r="Y588" t="str">
            <v/>
          </cell>
          <cell r="AD588">
            <v>41823</v>
          </cell>
          <cell r="AE588">
            <v>900000</v>
          </cell>
          <cell r="AF588">
            <v>1000000</v>
          </cell>
          <cell r="AG588">
            <v>20</v>
          </cell>
          <cell r="AH588">
            <v>1019466</v>
          </cell>
          <cell r="AL588">
            <v>41942</v>
          </cell>
          <cell r="AM588">
            <v>1019466</v>
          </cell>
          <cell r="AT588">
            <v>20</v>
          </cell>
          <cell r="AU588">
            <v>1000000</v>
          </cell>
          <cell r="AV588">
            <v>41942</v>
          </cell>
        </row>
        <row r="589">
          <cell r="A589">
            <v>575</v>
          </cell>
          <cell r="I589" t="str">
            <v>北浦町古江3127-35</v>
          </cell>
          <cell r="K589">
            <v>295</v>
          </cell>
          <cell r="Y589" t="str">
            <v/>
          </cell>
          <cell r="AD589">
            <v>41823</v>
          </cell>
          <cell r="AE589">
            <v>180000</v>
          </cell>
          <cell r="AF589">
            <v>200000</v>
          </cell>
          <cell r="AG589">
            <v>4</v>
          </cell>
          <cell r="AH589">
            <v>207576</v>
          </cell>
          <cell r="AL589">
            <v>41845</v>
          </cell>
          <cell r="AM589">
            <v>207576</v>
          </cell>
          <cell r="AT589">
            <v>4</v>
          </cell>
          <cell r="AU589">
            <v>200000</v>
          </cell>
          <cell r="AV589">
            <v>41845</v>
          </cell>
        </row>
        <row r="590">
          <cell r="A590">
            <v>576</v>
          </cell>
          <cell r="I590" t="str">
            <v>塩浜町4-1644-22</v>
          </cell>
          <cell r="K590">
            <v>656</v>
          </cell>
          <cell r="Y590" t="str">
            <v/>
          </cell>
          <cell r="AD590">
            <v>41823</v>
          </cell>
          <cell r="AE590">
            <v>900000</v>
          </cell>
          <cell r="AF590">
            <v>1000000</v>
          </cell>
          <cell r="AG590">
            <v>20</v>
          </cell>
          <cell r="AH590">
            <v>1337603</v>
          </cell>
          <cell r="AL590">
            <v>41849</v>
          </cell>
          <cell r="AM590">
            <v>1337603</v>
          </cell>
          <cell r="AT590">
            <v>20</v>
          </cell>
          <cell r="AU590">
            <v>1000000</v>
          </cell>
          <cell r="AV590">
            <v>41849</v>
          </cell>
        </row>
        <row r="591">
          <cell r="A591">
            <v>577</v>
          </cell>
          <cell r="I591" t="str">
            <v>石田町4033-2</v>
          </cell>
          <cell r="K591">
            <v>415</v>
          </cell>
          <cell r="Y591" t="str">
            <v/>
          </cell>
          <cell r="AD591">
            <v>41823</v>
          </cell>
          <cell r="AE591">
            <v>180000</v>
          </cell>
          <cell r="AF591">
            <v>200000</v>
          </cell>
          <cell r="AG591">
            <v>4</v>
          </cell>
          <cell r="AH591">
            <v>200000</v>
          </cell>
          <cell r="AL591">
            <v>41850</v>
          </cell>
          <cell r="AM591">
            <v>200000</v>
          </cell>
          <cell r="AT591">
            <v>4</v>
          </cell>
          <cell r="AU591">
            <v>200000</v>
          </cell>
          <cell r="AV591">
            <v>41851</v>
          </cell>
        </row>
        <row r="592">
          <cell r="A592">
            <v>578</v>
          </cell>
          <cell r="I592" t="str">
            <v>桜ヶ丘1-25-14</v>
          </cell>
          <cell r="K592">
            <v>573</v>
          </cell>
          <cell r="Y592" t="str">
            <v/>
          </cell>
          <cell r="AD592">
            <v>41823</v>
          </cell>
          <cell r="AE592">
            <v>225000</v>
          </cell>
          <cell r="AF592">
            <v>250000</v>
          </cell>
          <cell r="AG592">
            <v>5</v>
          </cell>
          <cell r="AH592">
            <v>274752</v>
          </cell>
          <cell r="AL592">
            <v>41845</v>
          </cell>
          <cell r="AM592">
            <v>274752</v>
          </cell>
          <cell r="AT592">
            <v>5</v>
          </cell>
          <cell r="AU592">
            <v>250000</v>
          </cell>
          <cell r="AV592">
            <v>41845</v>
          </cell>
        </row>
        <row r="593">
          <cell r="A593">
            <v>579</v>
          </cell>
          <cell r="I593" t="str">
            <v>富美山町83-782</v>
          </cell>
          <cell r="K593">
            <v>452</v>
          </cell>
          <cell r="Y593" t="str">
            <v/>
          </cell>
          <cell r="AD593">
            <v>41824</v>
          </cell>
          <cell r="AE593">
            <v>225000</v>
          </cell>
          <cell r="AF593">
            <v>250000</v>
          </cell>
          <cell r="AG593">
            <v>5</v>
          </cell>
          <cell r="AH593">
            <v>266922</v>
          </cell>
          <cell r="AL593">
            <v>41898</v>
          </cell>
          <cell r="AM593">
            <v>266922</v>
          </cell>
          <cell r="AT593">
            <v>5</v>
          </cell>
          <cell r="AU593">
            <v>250000</v>
          </cell>
          <cell r="AV593">
            <v>41899</v>
          </cell>
        </row>
        <row r="594">
          <cell r="A594">
            <v>580</v>
          </cell>
          <cell r="I594" t="str">
            <v>平原町2-1124-4</v>
          </cell>
          <cell r="K594">
            <v>555</v>
          </cell>
          <cell r="Y594" t="str">
            <v/>
          </cell>
          <cell r="AD594">
            <v>41824</v>
          </cell>
          <cell r="AE594">
            <v>270000</v>
          </cell>
          <cell r="AF594">
            <v>300000</v>
          </cell>
          <cell r="AG594">
            <v>6</v>
          </cell>
          <cell r="AH594">
            <v>320000</v>
          </cell>
          <cell r="AL594">
            <v>41848</v>
          </cell>
          <cell r="AM594">
            <v>325728</v>
          </cell>
          <cell r="AT594">
            <v>6</v>
          </cell>
          <cell r="AU594">
            <v>300000</v>
          </cell>
          <cell r="AV594">
            <v>41850</v>
          </cell>
        </row>
        <row r="595">
          <cell r="A595">
            <v>581</v>
          </cell>
          <cell r="I595" t="str">
            <v>夏田町301-1</v>
          </cell>
          <cell r="K595">
            <v>348</v>
          </cell>
          <cell r="Y595" t="str">
            <v/>
          </cell>
          <cell r="AD595">
            <v>41824</v>
          </cell>
          <cell r="AE595">
            <v>90000</v>
          </cell>
          <cell r="AF595">
            <v>100000</v>
          </cell>
          <cell r="AG595">
            <v>2</v>
          </cell>
          <cell r="AH595">
            <v>102168</v>
          </cell>
          <cell r="AL595">
            <v>41848</v>
          </cell>
          <cell r="AM595">
            <v>102168</v>
          </cell>
          <cell r="AT595">
            <v>2</v>
          </cell>
          <cell r="AU595">
            <v>100000</v>
          </cell>
          <cell r="AV595">
            <v>41848</v>
          </cell>
        </row>
        <row r="596">
          <cell r="A596">
            <v>582</v>
          </cell>
          <cell r="I596" t="str">
            <v>櫛津町3461-14</v>
          </cell>
          <cell r="K596">
            <v>346</v>
          </cell>
          <cell r="Y596" t="str">
            <v/>
          </cell>
          <cell r="AD596">
            <v>41824</v>
          </cell>
          <cell r="AE596">
            <v>225000</v>
          </cell>
          <cell r="AF596">
            <v>250000</v>
          </cell>
          <cell r="AG596">
            <v>5</v>
          </cell>
          <cell r="AH596">
            <v>280368</v>
          </cell>
          <cell r="AL596">
            <v>41850</v>
          </cell>
          <cell r="AM596">
            <v>280368</v>
          </cell>
          <cell r="AT596">
            <v>5</v>
          </cell>
          <cell r="AU596">
            <v>250000</v>
          </cell>
          <cell r="AV596">
            <v>41850</v>
          </cell>
        </row>
        <row r="597">
          <cell r="A597">
            <v>583</v>
          </cell>
          <cell r="I597" t="str">
            <v>祝子町3239</v>
          </cell>
          <cell r="K597">
            <v>59</v>
          </cell>
          <cell r="Y597" t="str">
            <v/>
          </cell>
          <cell r="AD597">
            <v>41824</v>
          </cell>
          <cell r="AE597">
            <v>900000</v>
          </cell>
          <cell r="AF597">
            <v>1000000</v>
          </cell>
          <cell r="AG597">
            <v>20</v>
          </cell>
          <cell r="AH597">
            <v>1250000</v>
          </cell>
          <cell r="AU597" t="str">
            <v/>
          </cell>
        </row>
        <row r="598">
          <cell r="A598">
            <v>584</v>
          </cell>
          <cell r="I598" t="str">
            <v>野田町5010-115</v>
          </cell>
          <cell r="K598">
            <v>363</v>
          </cell>
          <cell r="Y598" t="str">
            <v/>
          </cell>
          <cell r="AD598">
            <v>41824</v>
          </cell>
          <cell r="AE598">
            <v>315000</v>
          </cell>
          <cell r="AF598">
            <v>350000</v>
          </cell>
          <cell r="AG598">
            <v>7</v>
          </cell>
          <cell r="AH598">
            <v>350000</v>
          </cell>
          <cell r="AL598">
            <v>41892</v>
          </cell>
          <cell r="AM598">
            <v>350000</v>
          </cell>
          <cell r="AT598">
            <v>7</v>
          </cell>
          <cell r="AU598">
            <v>350000</v>
          </cell>
          <cell r="AV598">
            <v>41892</v>
          </cell>
        </row>
        <row r="599">
          <cell r="A599">
            <v>585</v>
          </cell>
          <cell r="I599" t="str">
            <v>愛宕町1-4-3-101</v>
          </cell>
          <cell r="K599">
            <v>14</v>
          </cell>
          <cell r="Y599" t="str">
            <v/>
          </cell>
          <cell r="AD599">
            <v>41824</v>
          </cell>
          <cell r="AE599">
            <v>900000</v>
          </cell>
          <cell r="AF599">
            <v>1000000</v>
          </cell>
          <cell r="AG599">
            <v>20</v>
          </cell>
          <cell r="AH599">
            <v>5200000</v>
          </cell>
          <cell r="AL599">
            <v>41852</v>
          </cell>
          <cell r="AM599">
            <v>5250000</v>
          </cell>
          <cell r="AT599">
            <v>20</v>
          </cell>
          <cell r="AU599">
            <v>1000000</v>
          </cell>
          <cell r="AV599">
            <v>41852</v>
          </cell>
        </row>
        <row r="600">
          <cell r="A600">
            <v>586</v>
          </cell>
          <cell r="I600" t="str">
            <v>緑ヶ丘4-15-4</v>
          </cell>
          <cell r="K600">
            <v>61</v>
          </cell>
          <cell r="Y600" t="str">
            <v/>
          </cell>
          <cell r="AD600">
            <v>41824</v>
          </cell>
          <cell r="AE600">
            <v>900000</v>
          </cell>
          <cell r="AF600">
            <v>1000000</v>
          </cell>
          <cell r="AG600">
            <v>20</v>
          </cell>
          <cell r="AH600">
            <v>1090000</v>
          </cell>
          <cell r="AL600">
            <v>41851</v>
          </cell>
          <cell r="AM600">
            <v>1090000</v>
          </cell>
          <cell r="AT600">
            <v>20</v>
          </cell>
          <cell r="AU600">
            <v>1000000</v>
          </cell>
          <cell r="AV600">
            <v>41855</v>
          </cell>
        </row>
        <row r="601">
          <cell r="A601">
            <v>587</v>
          </cell>
          <cell r="I601" t="str">
            <v>桜ヶ丘1-13-8</v>
          </cell>
          <cell r="K601">
            <v>42</v>
          </cell>
          <cell r="Y601" t="str">
            <v/>
          </cell>
          <cell r="AD601">
            <v>41824</v>
          </cell>
          <cell r="AE601">
            <v>900000</v>
          </cell>
          <cell r="AF601">
            <v>1000000</v>
          </cell>
          <cell r="AG601">
            <v>20</v>
          </cell>
          <cell r="AH601">
            <v>1300000</v>
          </cell>
          <cell r="AL601">
            <v>41942</v>
          </cell>
          <cell r="AM601">
            <v>1300000</v>
          </cell>
          <cell r="AT601">
            <v>20</v>
          </cell>
          <cell r="AU601">
            <v>1000000</v>
          </cell>
          <cell r="AV601">
            <v>41942</v>
          </cell>
        </row>
        <row r="602">
          <cell r="A602">
            <v>588</v>
          </cell>
          <cell r="I602" t="str">
            <v>大貫町1-3021</v>
          </cell>
          <cell r="K602">
            <v>348</v>
          </cell>
          <cell r="Y602" t="str">
            <v/>
          </cell>
          <cell r="AD602">
            <v>41824</v>
          </cell>
          <cell r="AE602">
            <v>720000</v>
          </cell>
          <cell r="AF602">
            <v>800000</v>
          </cell>
          <cell r="AG602">
            <v>16</v>
          </cell>
          <cell r="AH602">
            <v>823284</v>
          </cell>
          <cell r="AL602">
            <v>41848</v>
          </cell>
          <cell r="AM602">
            <v>823284</v>
          </cell>
          <cell r="AT602">
            <v>16</v>
          </cell>
          <cell r="AU602">
            <v>800000</v>
          </cell>
          <cell r="AV602">
            <v>41848</v>
          </cell>
        </row>
        <row r="603">
          <cell r="A603">
            <v>589</v>
          </cell>
          <cell r="I603" t="str">
            <v>西階町2-4332-1</v>
          </cell>
          <cell r="K603">
            <v>315</v>
          </cell>
          <cell r="Y603" t="str">
            <v/>
          </cell>
          <cell r="AD603">
            <v>41824</v>
          </cell>
          <cell r="AE603">
            <v>180000</v>
          </cell>
          <cell r="AF603">
            <v>200000</v>
          </cell>
          <cell r="AG603">
            <v>4</v>
          </cell>
          <cell r="AH603">
            <v>218538</v>
          </cell>
          <cell r="AL603">
            <v>41870</v>
          </cell>
          <cell r="AM603">
            <v>218538</v>
          </cell>
          <cell r="AT603">
            <v>4</v>
          </cell>
          <cell r="AU603">
            <v>200000</v>
          </cell>
          <cell r="AV603">
            <v>41898</v>
          </cell>
        </row>
        <row r="604">
          <cell r="A604">
            <v>590</v>
          </cell>
          <cell r="I604" t="str">
            <v>愛宕町3-136</v>
          </cell>
          <cell r="K604">
            <v>188</v>
          </cell>
          <cell r="Y604" t="str">
            <v/>
          </cell>
          <cell r="AD604">
            <v>41824</v>
          </cell>
          <cell r="AE604">
            <v>180000</v>
          </cell>
          <cell r="AF604">
            <v>200000</v>
          </cell>
          <cell r="AG604">
            <v>4</v>
          </cell>
          <cell r="AH604">
            <v>200000</v>
          </cell>
          <cell r="AL604">
            <v>41864</v>
          </cell>
          <cell r="AM604">
            <v>200000</v>
          </cell>
          <cell r="AT604">
            <v>4</v>
          </cell>
          <cell r="AU604">
            <v>200000</v>
          </cell>
          <cell r="AV604">
            <v>41865</v>
          </cell>
        </row>
        <row r="605">
          <cell r="A605">
            <v>591</v>
          </cell>
          <cell r="I605" t="str">
            <v>大貫町3-738-2</v>
          </cell>
          <cell r="K605">
            <v>38</v>
          </cell>
          <cell r="Y605" t="str">
            <v/>
          </cell>
          <cell r="AD605">
            <v>41824</v>
          </cell>
          <cell r="AE605">
            <v>900000</v>
          </cell>
          <cell r="AF605">
            <v>1000000</v>
          </cell>
          <cell r="AG605">
            <v>20</v>
          </cell>
          <cell r="AH605">
            <v>1400000</v>
          </cell>
          <cell r="AL605">
            <v>41872</v>
          </cell>
          <cell r="AM605">
            <v>1400000</v>
          </cell>
          <cell r="AT605">
            <v>20</v>
          </cell>
          <cell r="AU605">
            <v>1000000</v>
          </cell>
          <cell r="AV605">
            <v>41872</v>
          </cell>
        </row>
        <row r="606">
          <cell r="A606">
            <v>592</v>
          </cell>
          <cell r="I606" t="str">
            <v>北浦町三川内4451</v>
          </cell>
          <cell r="K606">
            <v>55</v>
          </cell>
          <cell r="Y606" t="str">
            <v/>
          </cell>
          <cell r="AD606">
            <v>41824</v>
          </cell>
          <cell r="AE606">
            <v>405000</v>
          </cell>
          <cell r="AF606">
            <v>450000</v>
          </cell>
          <cell r="AG606">
            <v>9</v>
          </cell>
          <cell r="AH606">
            <v>455963</v>
          </cell>
          <cell r="AL606">
            <v>41842</v>
          </cell>
          <cell r="AM606">
            <v>455963</v>
          </cell>
          <cell r="AT606">
            <v>9</v>
          </cell>
          <cell r="AU606">
            <v>450000</v>
          </cell>
          <cell r="AV606">
            <v>41842</v>
          </cell>
        </row>
        <row r="607">
          <cell r="A607">
            <v>593</v>
          </cell>
          <cell r="I607" t="str">
            <v>安賀多町2-6-4</v>
          </cell>
          <cell r="K607">
            <v>38</v>
          </cell>
          <cell r="Y607" t="str">
            <v/>
          </cell>
          <cell r="AD607">
            <v>41824</v>
          </cell>
          <cell r="AE607">
            <v>360000</v>
          </cell>
          <cell r="AF607">
            <v>400000</v>
          </cell>
          <cell r="AG607">
            <v>8</v>
          </cell>
          <cell r="AH607">
            <v>400000</v>
          </cell>
          <cell r="AL607">
            <v>41848</v>
          </cell>
          <cell r="AM607">
            <v>400000</v>
          </cell>
          <cell r="AT607">
            <v>8</v>
          </cell>
          <cell r="AU607">
            <v>400000</v>
          </cell>
          <cell r="AV607">
            <v>41857</v>
          </cell>
        </row>
        <row r="608">
          <cell r="A608">
            <v>594</v>
          </cell>
          <cell r="I608" t="str">
            <v>塩浜町3-1749-18</v>
          </cell>
          <cell r="K608">
            <v>90</v>
          </cell>
          <cell r="Y608" t="str">
            <v/>
          </cell>
          <cell r="AD608">
            <v>41827</v>
          </cell>
          <cell r="AE608">
            <v>900000</v>
          </cell>
          <cell r="AF608">
            <v>1000000</v>
          </cell>
          <cell r="AG608">
            <v>20</v>
          </cell>
          <cell r="AH608">
            <v>1220000</v>
          </cell>
          <cell r="AL608">
            <v>41862</v>
          </cell>
          <cell r="AM608">
            <v>1250000</v>
          </cell>
          <cell r="AT608">
            <v>20</v>
          </cell>
          <cell r="AU608">
            <v>1000000</v>
          </cell>
          <cell r="AV608">
            <v>41862</v>
          </cell>
        </row>
        <row r="609">
          <cell r="A609">
            <v>595</v>
          </cell>
          <cell r="I609" t="str">
            <v>桜ヶ丘1-26-5</v>
          </cell>
          <cell r="K609">
            <v>434</v>
          </cell>
          <cell r="Y609" t="str">
            <v/>
          </cell>
          <cell r="AD609">
            <v>41827</v>
          </cell>
          <cell r="AE609">
            <v>135000</v>
          </cell>
          <cell r="AF609">
            <v>150000</v>
          </cell>
          <cell r="AG609">
            <v>3</v>
          </cell>
          <cell r="AH609">
            <v>179000</v>
          </cell>
          <cell r="AL609">
            <v>41837</v>
          </cell>
          <cell r="AM609">
            <v>179000</v>
          </cell>
          <cell r="AT609">
            <v>3</v>
          </cell>
          <cell r="AU609">
            <v>150000</v>
          </cell>
          <cell r="AV609">
            <v>41837</v>
          </cell>
        </row>
        <row r="610">
          <cell r="A610">
            <v>596</v>
          </cell>
          <cell r="I610" t="str">
            <v>富美山町338-45</v>
          </cell>
          <cell r="K610">
            <v>59</v>
          </cell>
          <cell r="Y610" t="str">
            <v/>
          </cell>
          <cell r="AD610">
            <v>41827</v>
          </cell>
          <cell r="AE610">
            <v>810000</v>
          </cell>
          <cell r="AF610">
            <v>900000</v>
          </cell>
          <cell r="AG610">
            <v>18</v>
          </cell>
          <cell r="AH610">
            <v>900000</v>
          </cell>
          <cell r="AL610">
            <v>41933</v>
          </cell>
          <cell r="AM610">
            <v>900000</v>
          </cell>
          <cell r="AT610">
            <v>18</v>
          </cell>
          <cell r="AU610">
            <v>900000</v>
          </cell>
          <cell r="AV610">
            <v>41934</v>
          </cell>
        </row>
        <row r="611">
          <cell r="A611">
            <v>597</v>
          </cell>
          <cell r="I611" t="str">
            <v>構口町2-105-9</v>
          </cell>
          <cell r="K611">
            <v>152</v>
          </cell>
          <cell r="Y611" t="str">
            <v/>
          </cell>
          <cell r="AD611">
            <v>41827</v>
          </cell>
          <cell r="AE611">
            <v>135000</v>
          </cell>
          <cell r="AF611">
            <v>150000</v>
          </cell>
          <cell r="AG611">
            <v>3</v>
          </cell>
          <cell r="AH611">
            <v>183600</v>
          </cell>
          <cell r="AL611">
            <v>41835</v>
          </cell>
          <cell r="AM611">
            <v>183600</v>
          </cell>
          <cell r="AT611">
            <v>3</v>
          </cell>
          <cell r="AU611">
            <v>150000</v>
          </cell>
          <cell r="AV611">
            <v>41836</v>
          </cell>
        </row>
        <row r="612">
          <cell r="A612">
            <v>598</v>
          </cell>
          <cell r="I612" t="str">
            <v>北川町川内名10386</v>
          </cell>
          <cell r="K612">
            <v>34</v>
          </cell>
          <cell r="Y612" t="str">
            <v/>
          </cell>
          <cell r="AD612">
            <v>41827</v>
          </cell>
          <cell r="AE612">
            <v>900000</v>
          </cell>
          <cell r="AF612">
            <v>1000000</v>
          </cell>
          <cell r="AG612">
            <v>20</v>
          </cell>
          <cell r="AH612">
            <v>13824000</v>
          </cell>
          <cell r="AL612">
            <v>41940</v>
          </cell>
          <cell r="AM612">
            <v>15280920</v>
          </cell>
          <cell r="AT612">
            <v>20</v>
          </cell>
          <cell r="AU612">
            <v>1000000</v>
          </cell>
          <cell r="AV612">
            <v>41941</v>
          </cell>
        </row>
        <row r="613">
          <cell r="A613">
            <v>599</v>
          </cell>
          <cell r="I613" t="str">
            <v>浦城町1139-8</v>
          </cell>
          <cell r="K613">
            <v>102</v>
          </cell>
          <cell r="Y613" t="str">
            <v/>
          </cell>
          <cell r="AD613">
            <v>41827</v>
          </cell>
          <cell r="AE613">
            <v>180000</v>
          </cell>
          <cell r="AF613">
            <v>200000</v>
          </cell>
          <cell r="AG613">
            <v>4</v>
          </cell>
          <cell r="AH613">
            <v>246412</v>
          </cell>
          <cell r="AL613">
            <v>41849</v>
          </cell>
          <cell r="AM613">
            <v>246412</v>
          </cell>
          <cell r="AT613">
            <v>4</v>
          </cell>
          <cell r="AU613">
            <v>200000</v>
          </cell>
          <cell r="AV613">
            <v>41849</v>
          </cell>
        </row>
        <row r="614">
          <cell r="A614">
            <v>600</v>
          </cell>
          <cell r="I614" t="str">
            <v>長浜町2-1908-5</v>
          </cell>
          <cell r="K614">
            <v>91</v>
          </cell>
          <cell r="Y614" t="str">
            <v/>
          </cell>
          <cell r="AD614">
            <v>41827</v>
          </cell>
          <cell r="AE614">
            <v>540000</v>
          </cell>
          <cell r="AF614">
            <v>600000</v>
          </cell>
          <cell r="AG614">
            <v>12</v>
          </cell>
          <cell r="AH614">
            <v>758000</v>
          </cell>
          <cell r="AL614">
            <v>41893</v>
          </cell>
          <cell r="AM614">
            <v>758000</v>
          </cell>
          <cell r="AT614">
            <v>12</v>
          </cell>
          <cell r="AU614">
            <v>600000</v>
          </cell>
          <cell r="AV614">
            <v>41893</v>
          </cell>
        </row>
        <row r="615">
          <cell r="A615">
            <v>601</v>
          </cell>
          <cell r="I615" t="str">
            <v>山月町2-4769-3</v>
          </cell>
          <cell r="K615">
            <v>149</v>
          </cell>
          <cell r="Y615" t="str">
            <v/>
          </cell>
          <cell r="AD615">
            <v>41827</v>
          </cell>
          <cell r="AE615">
            <v>135000</v>
          </cell>
          <cell r="AF615">
            <v>150000</v>
          </cell>
          <cell r="AG615">
            <v>3</v>
          </cell>
          <cell r="AH615">
            <v>154980</v>
          </cell>
          <cell r="AL615">
            <v>41837</v>
          </cell>
          <cell r="AM615">
            <v>154980</v>
          </cell>
          <cell r="AT615">
            <v>3</v>
          </cell>
          <cell r="AU615">
            <v>150000</v>
          </cell>
          <cell r="AV615">
            <v>41837</v>
          </cell>
        </row>
        <row r="616">
          <cell r="A616">
            <v>602</v>
          </cell>
          <cell r="I616" t="str">
            <v>伊達町2-5967</v>
          </cell>
          <cell r="K616">
            <v>188</v>
          </cell>
          <cell r="Y616" t="str">
            <v/>
          </cell>
          <cell r="AD616">
            <v>41827</v>
          </cell>
          <cell r="AE616">
            <v>180000</v>
          </cell>
          <cell r="AF616">
            <v>200000</v>
          </cell>
          <cell r="AG616">
            <v>4</v>
          </cell>
          <cell r="AH616">
            <v>203602</v>
          </cell>
          <cell r="AL616">
            <v>41851</v>
          </cell>
          <cell r="AM616">
            <v>203602</v>
          </cell>
          <cell r="AT616">
            <v>4</v>
          </cell>
          <cell r="AU616">
            <v>200000</v>
          </cell>
          <cell r="AV616">
            <v>41852</v>
          </cell>
        </row>
        <row r="617">
          <cell r="A617">
            <v>603</v>
          </cell>
          <cell r="I617" t="str">
            <v>野田1-14-23</v>
          </cell>
          <cell r="K617">
            <v>123</v>
          </cell>
          <cell r="Y617" t="str">
            <v/>
          </cell>
          <cell r="AD617">
            <v>41827</v>
          </cell>
          <cell r="AE617">
            <v>585000</v>
          </cell>
          <cell r="AF617">
            <v>650000</v>
          </cell>
          <cell r="AG617">
            <v>13</v>
          </cell>
          <cell r="AH617">
            <v>680400</v>
          </cell>
          <cell r="AL617">
            <v>41850</v>
          </cell>
          <cell r="AM617">
            <v>680000</v>
          </cell>
          <cell r="AT617">
            <v>13</v>
          </cell>
          <cell r="AU617">
            <v>650000</v>
          </cell>
          <cell r="AV617">
            <v>41850</v>
          </cell>
        </row>
        <row r="618">
          <cell r="A618">
            <v>603</v>
          </cell>
          <cell r="I618" t="str">
            <v/>
          </cell>
          <cell r="K618">
            <v>222</v>
          </cell>
          <cell r="Y618" t="str">
            <v/>
          </cell>
          <cell r="AD618">
            <v>41827</v>
          </cell>
          <cell r="AE618">
            <v>45000</v>
          </cell>
          <cell r="AF618">
            <v>50000</v>
          </cell>
          <cell r="AG618">
            <v>1</v>
          </cell>
          <cell r="AH618">
            <v>71280</v>
          </cell>
          <cell r="AL618">
            <v>41872</v>
          </cell>
          <cell r="AM618">
            <v>71280</v>
          </cell>
          <cell r="AT618">
            <v>1</v>
          </cell>
          <cell r="AU618">
            <v>50000</v>
          </cell>
          <cell r="AV618">
            <v>41872</v>
          </cell>
        </row>
        <row r="619">
          <cell r="A619">
            <v>604</v>
          </cell>
          <cell r="I619" t="str">
            <v>櫛津町3336-8</v>
          </cell>
          <cell r="K619">
            <v>145</v>
          </cell>
          <cell r="Y619" t="str">
            <v/>
          </cell>
          <cell r="AD619">
            <v>41828</v>
          </cell>
          <cell r="AE619">
            <v>900000</v>
          </cell>
          <cell r="AF619">
            <v>1000000</v>
          </cell>
          <cell r="AG619">
            <v>20</v>
          </cell>
          <cell r="AH619">
            <v>2550000</v>
          </cell>
          <cell r="AL619">
            <v>41908</v>
          </cell>
          <cell r="AM619">
            <v>2550000</v>
          </cell>
          <cell r="AT619">
            <v>20</v>
          </cell>
          <cell r="AU619">
            <v>1000000</v>
          </cell>
          <cell r="AV619">
            <v>41908</v>
          </cell>
        </row>
        <row r="620">
          <cell r="A620">
            <v>605</v>
          </cell>
          <cell r="I620" t="str">
            <v>南一ヶ岡7-570-100</v>
          </cell>
          <cell r="K620">
            <v>33</v>
          </cell>
          <cell r="Y620" t="str">
            <v/>
          </cell>
          <cell r="AD620">
            <v>41828</v>
          </cell>
          <cell r="AE620">
            <v>900000</v>
          </cell>
          <cell r="AF620">
            <v>1000000</v>
          </cell>
          <cell r="AG620">
            <v>20</v>
          </cell>
          <cell r="AH620">
            <v>3668680</v>
          </cell>
          <cell r="AL620">
            <v>41849</v>
          </cell>
          <cell r="AM620">
            <v>3668680</v>
          </cell>
          <cell r="AT620">
            <v>20</v>
          </cell>
          <cell r="AU620">
            <v>1000000</v>
          </cell>
          <cell r="AV620">
            <v>41850</v>
          </cell>
        </row>
        <row r="621">
          <cell r="A621">
            <v>606</v>
          </cell>
          <cell r="I621" t="str">
            <v>沖田町2531-122</v>
          </cell>
          <cell r="K621">
            <v>312</v>
          </cell>
          <cell r="Y621" t="str">
            <v/>
          </cell>
          <cell r="AD621">
            <v>41828</v>
          </cell>
          <cell r="AE621">
            <v>540000</v>
          </cell>
          <cell r="AF621">
            <v>600000</v>
          </cell>
          <cell r="AG621">
            <v>12</v>
          </cell>
          <cell r="AH621">
            <v>600000</v>
          </cell>
          <cell r="AL621">
            <v>41864</v>
          </cell>
          <cell r="AM621">
            <v>600000</v>
          </cell>
          <cell r="AT621">
            <v>12</v>
          </cell>
          <cell r="AU621">
            <v>600000</v>
          </cell>
          <cell r="AV621">
            <v>41864</v>
          </cell>
        </row>
        <row r="622">
          <cell r="A622">
            <v>607</v>
          </cell>
          <cell r="I622" t="str">
            <v>伊形町5417-ロ</v>
          </cell>
          <cell r="K622">
            <v>319</v>
          </cell>
          <cell r="Y622" t="str">
            <v/>
          </cell>
          <cell r="AD622">
            <v>41828</v>
          </cell>
          <cell r="AE622">
            <v>180000</v>
          </cell>
          <cell r="AF622">
            <v>200000</v>
          </cell>
          <cell r="AG622">
            <v>4</v>
          </cell>
          <cell r="AH622">
            <v>228193</v>
          </cell>
          <cell r="AL622">
            <v>41838</v>
          </cell>
          <cell r="AM622">
            <v>228193</v>
          </cell>
          <cell r="AT622">
            <v>4</v>
          </cell>
          <cell r="AU622">
            <v>200000</v>
          </cell>
          <cell r="AV622">
            <v>41838</v>
          </cell>
        </row>
        <row r="623">
          <cell r="A623">
            <v>608</v>
          </cell>
          <cell r="I623" t="str">
            <v>北浦町古江2659-1</v>
          </cell>
          <cell r="K623">
            <v>353</v>
          </cell>
          <cell r="Y623" t="str">
            <v/>
          </cell>
          <cell r="AD623">
            <v>41828</v>
          </cell>
          <cell r="AE623">
            <v>900000</v>
          </cell>
          <cell r="AF623">
            <v>1000000</v>
          </cell>
          <cell r="AG623">
            <v>20</v>
          </cell>
          <cell r="AH623">
            <v>5271058</v>
          </cell>
          <cell r="AL623">
            <v>41901</v>
          </cell>
          <cell r="AM623">
            <v>5271058</v>
          </cell>
          <cell r="AT623">
            <v>20</v>
          </cell>
          <cell r="AU623">
            <v>1000000</v>
          </cell>
          <cell r="AV623">
            <v>41907</v>
          </cell>
        </row>
        <row r="624">
          <cell r="A624">
            <v>609</v>
          </cell>
          <cell r="I624" t="str">
            <v>浜砂2-12-16</v>
          </cell>
          <cell r="K624">
            <v>29</v>
          </cell>
          <cell r="Y624" t="str">
            <v/>
          </cell>
          <cell r="AD624">
            <v>41828</v>
          </cell>
          <cell r="AE624">
            <v>900000</v>
          </cell>
          <cell r="AF624">
            <v>1000000</v>
          </cell>
          <cell r="AG624">
            <v>20</v>
          </cell>
          <cell r="AH624">
            <v>2354400</v>
          </cell>
          <cell r="AL624">
            <v>41886</v>
          </cell>
          <cell r="AM624">
            <v>2354400</v>
          </cell>
          <cell r="AT624">
            <v>20</v>
          </cell>
          <cell r="AU624">
            <v>1000000</v>
          </cell>
          <cell r="AV624">
            <v>41890</v>
          </cell>
        </row>
        <row r="625">
          <cell r="A625">
            <v>610</v>
          </cell>
          <cell r="I625" t="str">
            <v>惣領町14-1</v>
          </cell>
          <cell r="K625">
            <v>368</v>
          </cell>
          <cell r="Y625" t="str">
            <v/>
          </cell>
          <cell r="AD625">
            <v>41828</v>
          </cell>
          <cell r="AE625">
            <v>855000</v>
          </cell>
          <cell r="AF625">
            <v>950000</v>
          </cell>
          <cell r="AG625">
            <v>19</v>
          </cell>
          <cell r="AH625">
            <v>950594</v>
          </cell>
          <cell r="AL625">
            <v>41834</v>
          </cell>
          <cell r="AM625">
            <v>950594</v>
          </cell>
          <cell r="AT625">
            <v>19</v>
          </cell>
          <cell r="AU625">
            <v>950000</v>
          </cell>
          <cell r="AV625">
            <v>41834</v>
          </cell>
        </row>
        <row r="626">
          <cell r="A626">
            <v>611</v>
          </cell>
          <cell r="I626" t="str">
            <v>浜町5099-1</v>
          </cell>
          <cell r="K626">
            <v>221</v>
          </cell>
          <cell r="Y626" t="str">
            <v/>
          </cell>
          <cell r="AD626">
            <v>41828</v>
          </cell>
          <cell r="AE626">
            <v>630000</v>
          </cell>
          <cell r="AF626">
            <v>700000</v>
          </cell>
          <cell r="AG626">
            <v>14</v>
          </cell>
          <cell r="AH626">
            <v>727920</v>
          </cell>
          <cell r="AL626">
            <v>41887</v>
          </cell>
          <cell r="AM626">
            <v>728060</v>
          </cell>
          <cell r="AT626">
            <v>14</v>
          </cell>
          <cell r="AU626">
            <v>700000</v>
          </cell>
          <cell r="AV626">
            <v>41887</v>
          </cell>
        </row>
        <row r="627">
          <cell r="A627">
            <v>612</v>
          </cell>
          <cell r="I627" t="str">
            <v>高千穂通3804-36</v>
          </cell>
          <cell r="K627">
            <v>156</v>
          </cell>
          <cell r="Y627" t="str">
            <v/>
          </cell>
          <cell r="AD627">
            <v>41828</v>
          </cell>
          <cell r="AE627">
            <v>360000</v>
          </cell>
          <cell r="AF627">
            <v>400000</v>
          </cell>
          <cell r="AG627">
            <v>8</v>
          </cell>
          <cell r="AH627">
            <v>435000</v>
          </cell>
          <cell r="AL627">
            <v>41843</v>
          </cell>
          <cell r="AM627">
            <v>435000</v>
          </cell>
          <cell r="AT627">
            <v>8</v>
          </cell>
          <cell r="AU627">
            <v>400000</v>
          </cell>
          <cell r="AV627">
            <v>41844</v>
          </cell>
        </row>
        <row r="628">
          <cell r="A628">
            <v>613</v>
          </cell>
          <cell r="I628" t="str">
            <v>大峡町7923-1</v>
          </cell>
          <cell r="K628">
            <v>665</v>
          </cell>
          <cell r="Y628" t="str">
            <v/>
          </cell>
          <cell r="AD628">
            <v>41828</v>
          </cell>
          <cell r="AE628">
            <v>315000</v>
          </cell>
          <cell r="AF628">
            <v>350000</v>
          </cell>
          <cell r="AG628">
            <v>7</v>
          </cell>
          <cell r="AH628">
            <v>371520</v>
          </cell>
          <cell r="AL628">
            <v>41849</v>
          </cell>
          <cell r="AM628">
            <v>371520</v>
          </cell>
          <cell r="AT628">
            <v>7</v>
          </cell>
          <cell r="AU628">
            <v>350000</v>
          </cell>
          <cell r="AV628">
            <v>41849</v>
          </cell>
        </row>
        <row r="629">
          <cell r="A629">
            <v>614</v>
          </cell>
          <cell r="I629" t="str">
            <v>野地町3-3404-3</v>
          </cell>
          <cell r="K629">
            <v>130</v>
          </cell>
          <cell r="Y629" t="str">
            <v/>
          </cell>
          <cell r="AD629">
            <v>41828</v>
          </cell>
          <cell r="AE629">
            <v>585000</v>
          </cell>
          <cell r="AF629">
            <v>650000</v>
          </cell>
          <cell r="AG629">
            <v>13</v>
          </cell>
          <cell r="AH629">
            <v>668520</v>
          </cell>
          <cell r="AL629">
            <v>41844</v>
          </cell>
          <cell r="AM629">
            <v>668520</v>
          </cell>
          <cell r="AT629">
            <v>13</v>
          </cell>
          <cell r="AU629">
            <v>650000</v>
          </cell>
          <cell r="AV629">
            <v>41844</v>
          </cell>
        </row>
        <row r="630">
          <cell r="A630">
            <v>615</v>
          </cell>
          <cell r="I630" t="str">
            <v>別府町3080-1</v>
          </cell>
          <cell r="K630">
            <v>31</v>
          </cell>
          <cell r="Y630" t="str">
            <v/>
          </cell>
          <cell r="AD630">
            <v>41828</v>
          </cell>
          <cell r="AE630">
            <v>810000</v>
          </cell>
          <cell r="AF630">
            <v>900000</v>
          </cell>
          <cell r="AG630">
            <v>18</v>
          </cell>
          <cell r="AH630">
            <v>940000</v>
          </cell>
          <cell r="AL630">
            <v>41855</v>
          </cell>
          <cell r="AM630">
            <v>940000</v>
          </cell>
          <cell r="AT630">
            <v>18</v>
          </cell>
          <cell r="AU630">
            <v>900000</v>
          </cell>
          <cell r="AV630">
            <v>41856</v>
          </cell>
        </row>
        <row r="631">
          <cell r="A631">
            <v>616</v>
          </cell>
          <cell r="I631" t="str">
            <v>櫛津町3196-13</v>
          </cell>
          <cell r="K631">
            <v>297</v>
          </cell>
          <cell r="Y631" t="str">
            <v/>
          </cell>
          <cell r="AD631">
            <v>41829</v>
          </cell>
          <cell r="AE631">
            <v>135000</v>
          </cell>
          <cell r="AF631">
            <v>150000</v>
          </cell>
          <cell r="AG631">
            <v>3</v>
          </cell>
          <cell r="AH631">
            <v>152431</v>
          </cell>
          <cell r="AL631">
            <v>41845</v>
          </cell>
          <cell r="AM631">
            <v>152431</v>
          </cell>
          <cell r="AT631">
            <v>3</v>
          </cell>
          <cell r="AU631">
            <v>150000</v>
          </cell>
          <cell r="AV631">
            <v>41845</v>
          </cell>
        </row>
        <row r="632">
          <cell r="A632">
            <v>617</v>
          </cell>
          <cell r="I632" t="str">
            <v>片田町3115-4</v>
          </cell>
          <cell r="K632">
            <v>431</v>
          </cell>
          <cell r="Y632" t="str">
            <v/>
          </cell>
          <cell r="AD632">
            <v>41829</v>
          </cell>
          <cell r="AE632">
            <v>900000</v>
          </cell>
          <cell r="AF632">
            <v>1000000</v>
          </cell>
          <cell r="AG632">
            <v>20</v>
          </cell>
          <cell r="AH632">
            <v>2200000</v>
          </cell>
          <cell r="AL632">
            <v>41843</v>
          </cell>
          <cell r="AM632">
            <v>2200000</v>
          </cell>
          <cell r="AT632">
            <v>20</v>
          </cell>
          <cell r="AU632">
            <v>1000000</v>
          </cell>
          <cell r="AV632">
            <v>41844</v>
          </cell>
        </row>
        <row r="633">
          <cell r="A633">
            <v>618</v>
          </cell>
          <cell r="I633" t="str">
            <v>桜ヶ丘1-4-3</v>
          </cell>
          <cell r="K633">
            <v>266</v>
          </cell>
          <cell r="Y633" t="str">
            <v/>
          </cell>
          <cell r="AD633">
            <v>41829</v>
          </cell>
          <cell r="AE633">
            <v>900000</v>
          </cell>
          <cell r="AF633">
            <v>1000000</v>
          </cell>
          <cell r="AG633">
            <v>20</v>
          </cell>
          <cell r="AH633">
            <v>1662660</v>
          </cell>
          <cell r="AL633">
            <v>41850</v>
          </cell>
          <cell r="AM633">
            <v>1662660</v>
          </cell>
          <cell r="AT633">
            <v>20</v>
          </cell>
          <cell r="AU633">
            <v>1000000</v>
          </cell>
          <cell r="AV633">
            <v>41850</v>
          </cell>
        </row>
        <row r="634">
          <cell r="A634">
            <v>619</v>
          </cell>
          <cell r="I634" t="str">
            <v>鶴ヶ丘1-7-23</v>
          </cell>
          <cell r="K634">
            <v>375</v>
          </cell>
          <cell r="Y634" t="str">
            <v/>
          </cell>
          <cell r="AD634">
            <v>41829</v>
          </cell>
          <cell r="AE634">
            <v>450000</v>
          </cell>
          <cell r="AF634">
            <v>500000</v>
          </cell>
          <cell r="AG634">
            <v>10</v>
          </cell>
          <cell r="AH634">
            <v>500000</v>
          </cell>
          <cell r="AL634">
            <v>41852</v>
          </cell>
          <cell r="AM634">
            <v>500000</v>
          </cell>
          <cell r="AT634">
            <v>10</v>
          </cell>
          <cell r="AU634">
            <v>500000</v>
          </cell>
          <cell r="AV634">
            <v>41852</v>
          </cell>
        </row>
        <row r="635">
          <cell r="A635">
            <v>620</v>
          </cell>
          <cell r="I635" t="str">
            <v>北小路6-31</v>
          </cell>
          <cell r="K635">
            <v>109</v>
          </cell>
          <cell r="W635">
            <v>41829</v>
          </cell>
          <cell r="X635">
            <v>850000</v>
          </cell>
          <cell r="Y635">
            <v>17</v>
          </cell>
          <cell r="AA635">
            <v>41850</v>
          </cell>
          <cell r="AB635">
            <v>765000</v>
          </cell>
          <cell r="AF635" t="str">
            <v/>
          </cell>
          <cell r="AG635" t="str">
            <v/>
          </cell>
          <cell r="AH635">
            <v>890474</v>
          </cell>
          <cell r="AL635">
            <v>41878</v>
          </cell>
          <cell r="AM635">
            <v>864000</v>
          </cell>
          <cell r="AT635">
            <v>17</v>
          </cell>
          <cell r="AU635">
            <v>850000</v>
          </cell>
          <cell r="AV635">
            <v>41878</v>
          </cell>
        </row>
        <row r="636">
          <cell r="A636">
            <v>621</v>
          </cell>
          <cell r="I636" t="str">
            <v>川島町3020-1</v>
          </cell>
          <cell r="K636">
            <v>11</v>
          </cell>
          <cell r="Y636" t="str">
            <v/>
          </cell>
          <cell r="AD636">
            <v>41830</v>
          </cell>
          <cell r="AE636">
            <v>360000</v>
          </cell>
          <cell r="AF636">
            <v>400000</v>
          </cell>
          <cell r="AG636">
            <v>8</v>
          </cell>
          <cell r="AH636">
            <v>400000</v>
          </cell>
          <cell r="AL636">
            <v>41883</v>
          </cell>
          <cell r="AM636">
            <v>400000</v>
          </cell>
          <cell r="AT636">
            <v>8</v>
          </cell>
          <cell r="AU636">
            <v>400000</v>
          </cell>
          <cell r="AV636">
            <v>41883</v>
          </cell>
        </row>
        <row r="637">
          <cell r="A637">
            <v>622</v>
          </cell>
          <cell r="I637" t="str">
            <v>佐野町1999</v>
          </cell>
          <cell r="K637">
            <v>201</v>
          </cell>
          <cell r="Y637" t="str">
            <v/>
          </cell>
          <cell r="AD637">
            <v>41830</v>
          </cell>
          <cell r="AE637">
            <v>765000</v>
          </cell>
          <cell r="AF637">
            <v>850000</v>
          </cell>
          <cell r="AG637">
            <v>17</v>
          </cell>
          <cell r="AH637">
            <v>864000</v>
          </cell>
          <cell r="AL637">
            <v>41842</v>
          </cell>
          <cell r="AM637">
            <v>864000</v>
          </cell>
          <cell r="AT637">
            <v>17</v>
          </cell>
          <cell r="AU637">
            <v>850000</v>
          </cell>
          <cell r="AV637">
            <v>41843</v>
          </cell>
        </row>
        <row r="638">
          <cell r="A638">
            <v>623</v>
          </cell>
          <cell r="I638" t="str">
            <v>大貫町6-2187-2</v>
          </cell>
          <cell r="K638">
            <v>462</v>
          </cell>
          <cell r="Y638" t="str">
            <v/>
          </cell>
          <cell r="AD638">
            <v>41830</v>
          </cell>
          <cell r="AE638">
            <v>630000</v>
          </cell>
          <cell r="AF638">
            <v>700000</v>
          </cell>
          <cell r="AG638">
            <v>14</v>
          </cell>
          <cell r="AH638">
            <v>700000</v>
          </cell>
          <cell r="AL638">
            <v>41836</v>
          </cell>
          <cell r="AM638">
            <v>700000</v>
          </cell>
          <cell r="AT638">
            <v>14</v>
          </cell>
          <cell r="AU638">
            <v>700000</v>
          </cell>
          <cell r="AV638">
            <v>41836</v>
          </cell>
        </row>
        <row r="639">
          <cell r="A639">
            <v>624</v>
          </cell>
          <cell r="I639" t="str">
            <v>鶴ヶ丘1-22-8</v>
          </cell>
          <cell r="K639">
            <v>26</v>
          </cell>
          <cell r="Y639" t="str">
            <v/>
          </cell>
          <cell r="AD639">
            <v>41830</v>
          </cell>
          <cell r="AE639">
            <v>900000</v>
          </cell>
          <cell r="AF639">
            <v>1000000</v>
          </cell>
          <cell r="AG639">
            <v>20</v>
          </cell>
          <cell r="AH639">
            <v>1500000</v>
          </cell>
          <cell r="AL639">
            <v>41901</v>
          </cell>
          <cell r="AM639">
            <v>1500000</v>
          </cell>
          <cell r="AT639">
            <v>20</v>
          </cell>
          <cell r="AU639">
            <v>1000000</v>
          </cell>
          <cell r="AV639">
            <v>41901</v>
          </cell>
        </row>
        <row r="640">
          <cell r="A640">
            <v>625</v>
          </cell>
          <cell r="I640" t="str">
            <v>伊形町5022-1</v>
          </cell>
          <cell r="K640">
            <v>56</v>
          </cell>
          <cell r="Y640" t="str">
            <v/>
          </cell>
          <cell r="AD640">
            <v>41830</v>
          </cell>
          <cell r="AE640">
            <v>90000</v>
          </cell>
          <cell r="AF640">
            <v>100000</v>
          </cell>
          <cell r="AG640">
            <v>2</v>
          </cell>
          <cell r="AH640">
            <v>102600</v>
          </cell>
          <cell r="AL640">
            <v>41844</v>
          </cell>
          <cell r="AM640">
            <v>102600</v>
          </cell>
          <cell r="AT640">
            <v>2</v>
          </cell>
          <cell r="AU640">
            <v>100000</v>
          </cell>
          <cell r="AV640">
            <v>41844</v>
          </cell>
        </row>
        <row r="641">
          <cell r="A641">
            <v>626</v>
          </cell>
          <cell r="I641" t="str">
            <v>若葉町2-2633-17</v>
          </cell>
          <cell r="K641">
            <v>145</v>
          </cell>
          <cell r="Y641" t="str">
            <v/>
          </cell>
          <cell r="AD641">
            <v>41830</v>
          </cell>
          <cell r="AE641">
            <v>900000</v>
          </cell>
          <cell r="AF641">
            <v>1000000</v>
          </cell>
          <cell r="AG641">
            <v>20</v>
          </cell>
          <cell r="AH641">
            <v>1200000</v>
          </cell>
          <cell r="AL641">
            <v>41877</v>
          </cell>
          <cell r="AM641">
            <v>1240000</v>
          </cell>
          <cell r="AT641">
            <v>20</v>
          </cell>
          <cell r="AU641">
            <v>1000000</v>
          </cell>
          <cell r="AV641">
            <v>41878</v>
          </cell>
        </row>
        <row r="642">
          <cell r="A642">
            <v>627</v>
          </cell>
          <cell r="I642" t="str">
            <v>古城町4-65</v>
          </cell>
          <cell r="K642">
            <v>56</v>
          </cell>
          <cell r="Y642" t="str">
            <v/>
          </cell>
          <cell r="AD642">
            <v>41830</v>
          </cell>
          <cell r="AE642">
            <v>180000</v>
          </cell>
          <cell r="AF642">
            <v>200000</v>
          </cell>
          <cell r="AG642">
            <v>4</v>
          </cell>
          <cell r="AH642">
            <v>238169</v>
          </cell>
          <cell r="AL642">
            <v>41849</v>
          </cell>
          <cell r="AM642">
            <v>238000</v>
          </cell>
          <cell r="AT642">
            <v>4</v>
          </cell>
          <cell r="AU642">
            <v>200000</v>
          </cell>
          <cell r="AV642">
            <v>41850</v>
          </cell>
        </row>
        <row r="643">
          <cell r="A643">
            <v>628</v>
          </cell>
          <cell r="I643" t="str">
            <v>古城町1-3-1</v>
          </cell>
          <cell r="K643">
            <v>188</v>
          </cell>
          <cell r="Y643" t="str">
            <v/>
          </cell>
          <cell r="AD643">
            <v>41831</v>
          </cell>
          <cell r="AE643">
            <v>540000</v>
          </cell>
          <cell r="AF643">
            <v>600000</v>
          </cell>
          <cell r="AG643">
            <v>12</v>
          </cell>
          <cell r="AH643">
            <v>613360</v>
          </cell>
          <cell r="AL643">
            <v>41880</v>
          </cell>
          <cell r="AM643">
            <v>613360</v>
          </cell>
          <cell r="AT643">
            <v>12</v>
          </cell>
          <cell r="AU643">
            <v>600000</v>
          </cell>
          <cell r="AV643">
            <v>41880</v>
          </cell>
        </row>
        <row r="644">
          <cell r="A644">
            <v>629</v>
          </cell>
          <cell r="I644" t="str">
            <v>野田町5044-2</v>
          </cell>
          <cell r="K644">
            <v>70</v>
          </cell>
          <cell r="Y644" t="str">
            <v/>
          </cell>
          <cell r="AD644">
            <v>41831</v>
          </cell>
          <cell r="AE644">
            <v>900000</v>
          </cell>
          <cell r="AF644">
            <v>1000000</v>
          </cell>
          <cell r="AG644">
            <v>20</v>
          </cell>
          <cell r="AH644">
            <v>2150000</v>
          </cell>
          <cell r="AL644">
            <v>41835</v>
          </cell>
          <cell r="AM644">
            <v>2150000</v>
          </cell>
          <cell r="AT644">
            <v>20</v>
          </cell>
          <cell r="AU644">
            <v>1000000</v>
          </cell>
          <cell r="AV644">
            <v>41835</v>
          </cell>
        </row>
        <row r="645">
          <cell r="A645">
            <v>630</v>
          </cell>
          <cell r="I645" t="str">
            <v>野地町6-5167-18</v>
          </cell>
          <cell r="K645">
            <v>246</v>
          </cell>
          <cell r="Y645" t="str">
            <v/>
          </cell>
          <cell r="AD645">
            <v>41831</v>
          </cell>
          <cell r="AE645">
            <v>405000</v>
          </cell>
          <cell r="AF645">
            <v>450000</v>
          </cell>
          <cell r="AG645">
            <v>9</v>
          </cell>
          <cell r="AH645">
            <v>492000</v>
          </cell>
          <cell r="AL645">
            <v>41913</v>
          </cell>
          <cell r="AM645">
            <v>530000</v>
          </cell>
          <cell r="AT645">
            <v>9</v>
          </cell>
          <cell r="AU645">
            <v>450000</v>
          </cell>
          <cell r="AV645">
            <v>41914</v>
          </cell>
        </row>
        <row r="646">
          <cell r="A646">
            <v>631</v>
          </cell>
          <cell r="I646" t="str">
            <v>大貫町6-1891-1</v>
          </cell>
          <cell r="K646">
            <v>59</v>
          </cell>
          <cell r="Y646" t="str">
            <v/>
          </cell>
          <cell r="AD646">
            <v>41831</v>
          </cell>
          <cell r="AE646">
            <v>900000</v>
          </cell>
          <cell r="AF646">
            <v>1000000</v>
          </cell>
          <cell r="AG646">
            <v>20</v>
          </cell>
          <cell r="AH646">
            <v>1000000</v>
          </cell>
          <cell r="AL646">
            <v>41933</v>
          </cell>
          <cell r="AM646">
            <v>1000000</v>
          </cell>
          <cell r="AT646">
            <v>20</v>
          </cell>
          <cell r="AU646">
            <v>1000000</v>
          </cell>
          <cell r="AV646">
            <v>41934</v>
          </cell>
        </row>
        <row r="647">
          <cell r="A647">
            <v>632</v>
          </cell>
          <cell r="I647" t="str">
            <v>野地町6-2059-2</v>
          </cell>
          <cell r="K647">
            <v>494</v>
          </cell>
          <cell r="Y647" t="str">
            <v/>
          </cell>
          <cell r="AD647">
            <v>41831</v>
          </cell>
          <cell r="AE647">
            <v>900000</v>
          </cell>
          <cell r="AF647">
            <v>1000000</v>
          </cell>
          <cell r="AG647">
            <v>20</v>
          </cell>
          <cell r="AH647">
            <v>1090800</v>
          </cell>
          <cell r="AL647">
            <v>41876</v>
          </cell>
          <cell r="AM647">
            <v>1090800</v>
          </cell>
          <cell r="AT647">
            <v>20</v>
          </cell>
          <cell r="AU647">
            <v>1000000</v>
          </cell>
          <cell r="AV647">
            <v>41876</v>
          </cell>
        </row>
        <row r="648">
          <cell r="A648">
            <v>633</v>
          </cell>
          <cell r="I648" t="str">
            <v>東本小路4-4</v>
          </cell>
          <cell r="K648">
            <v>149</v>
          </cell>
          <cell r="Y648" t="str">
            <v/>
          </cell>
          <cell r="AD648">
            <v>41831</v>
          </cell>
          <cell r="AE648">
            <v>720000</v>
          </cell>
          <cell r="AF648">
            <v>800000</v>
          </cell>
          <cell r="AG648">
            <v>16</v>
          </cell>
          <cell r="AH648">
            <v>834624</v>
          </cell>
          <cell r="AL648">
            <v>41843</v>
          </cell>
          <cell r="AM648">
            <v>834624</v>
          </cell>
          <cell r="AT648">
            <v>16</v>
          </cell>
          <cell r="AU648">
            <v>800000</v>
          </cell>
          <cell r="AV648">
            <v>41843</v>
          </cell>
        </row>
        <row r="649">
          <cell r="A649">
            <v>634</v>
          </cell>
          <cell r="I649" t="str">
            <v>中島町2-265-4</v>
          </cell>
          <cell r="K649">
            <v>434</v>
          </cell>
          <cell r="Y649" t="str">
            <v/>
          </cell>
          <cell r="AD649">
            <v>41831</v>
          </cell>
          <cell r="AE649">
            <v>180000</v>
          </cell>
          <cell r="AF649">
            <v>200000</v>
          </cell>
          <cell r="AG649">
            <v>4</v>
          </cell>
          <cell r="AH649">
            <v>205000</v>
          </cell>
          <cell r="AL649">
            <v>41842</v>
          </cell>
          <cell r="AM649">
            <v>205000</v>
          </cell>
          <cell r="AT649">
            <v>4</v>
          </cell>
          <cell r="AU649">
            <v>200000</v>
          </cell>
          <cell r="AV649">
            <v>41842</v>
          </cell>
        </row>
        <row r="650">
          <cell r="A650">
            <v>635</v>
          </cell>
          <cell r="I650" t="str">
            <v>北川町長井3917-乙</v>
          </cell>
          <cell r="K650">
            <v>42</v>
          </cell>
          <cell r="Y650" t="str">
            <v/>
          </cell>
          <cell r="AD650">
            <v>41831</v>
          </cell>
          <cell r="AE650">
            <v>765000</v>
          </cell>
          <cell r="AF650">
            <v>850000</v>
          </cell>
          <cell r="AG650">
            <v>17</v>
          </cell>
          <cell r="AH650">
            <v>850000</v>
          </cell>
          <cell r="AL650">
            <v>41892</v>
          </cell>
          <cell r="AM650">
            <v>850000</v>
          </cell>
          <cell r="AT650">
            <v>17</v>
          </cell>
          <cell r="AU650">
            <v>850000</v>
          </cell>
          <cell r="AV650">
            <v>41893</v>
          </cell>
        </row>
        <row r="651">
          <cell r="A651">
            <v>636</v>
          </cell>
          <cell r="I651" t="str">
            <v>伊達町2-45</v>
          </cell>
          <cell r="K651">
            <v>371</v>
          </cell>
          <cell r="Y651" t="str">
            <v/>
          </cell>
          <cell r="AD651">
            <v>41831</v>
          </cell>
          <cell r="AE651">
            <v>900000</v>
          </cell>
          <cell r="AF651">
            <v>1000000</v>
          </cell>
          <cell r="AG651">
            <v>20</v>
          </cell>
          <cell r="AH651">
            <v>1178755</v>
          </cell>
          <cell r="AL651">
            <v>41864</v>
          </cell>
          <cell r="AM651">
            <v>1178755</v>
          </cell>
          <cell r="AT651">
            <v>20</v>
          </cell>
          <cell r="AU651">
            <v>1000000</v>
          </cell>
          <cell r="AV651">
            <v>41865</v>
          </cell>
        </row>
        <row r="652">
          <cell r="A652">
            <v>637</v>
          </cell>
          <cell r="I652" t="str">
            <v>出北1-11-7</v>
          </cell>
          <cell r="K652">
            <v>222</v>
          </cell>
          <cell r="Y652" t="str">
            <v/>
          </cell>
          <cell r="AD652">
            <v>41831</v>
          </cell>
          <cell r="AE652">
            <v>135000</v>
          </cell>
          <cell r="AF652">
            <v>150000</v>
          </cell>
          <cell r="AG652">
            <v>3</v>
          </cell>
          <cell r="AH652">
            <v>162000</v>
          </cell>
          <cell r="AL652">
            <v>41842</v>
          </cell>
          <cell r="AM652">
            <v>162000</v>
          </cell>
          <cell r="AT652">
            <v>3</v>
          </cell>
          <cell r="AU652">
            <v>150000</v>
          </cell>
          <cell r="AV652">
            <v>41842</v>
          </cell>
        </row>
        <row r="653">
          <cell r="A653">
            <v>638</v>
          </cell>
          <cell r="I653" t="str">
            <v>北川町川内名356-3</v>
          </cell>
          <cell r="K653">
            <v>70</v>
          </cell>
          <cell r="Y653" t="str">
            <v/>
          </cell>
          <cell r="AD653">
            <v>41831</v>
          </cell>
          <cell r="AE653">
            <v>900000</v>
          </cell>
          <cell r="AF653">
            <v>1000000</v>
          </cell>
          <cell r="AG653">
            <v>20</v>
          </cell>
          <cell r="AH653">
            <v>3400000</v>
          </cell>
          <cell r="AL653">
            <v>41836</v>
          </cell>
          <cell r="AM653">
            <v>3400000</v>
          </cell>
          <cell r="AT653">
            <v>20</v>
          </cell>
          <cell r="AU653">
            <v>1000000</v>
          </cell>
          <cell r="AV653">
            <v>41836</v>
          </cell>
        </row>
        <row r="654">
          <cell r="A654">
            <v>639</v>
          </cell>
          <cell r="I654" t="str">
            <v>伊形町5762</v>
          </cell>
          <cell r="K654">
            <v>305</v>
          </cell>
          <cell r="Y654" t="str">
            <v/>
          </cell>
          <cell r="AD654">
            <v>41831</v>
          </cell>
          <cell r="AE654">
            <v>675000</v>
          </cell>
          <cell r="AF654">
            <v>750000</v>
          </cell>
          <cell r="AG654">
            <v>15</v>
          </cell>
          <cell r="AH654">
            <v>752450</v>
          </cell>
          <cell r="AL654">
            <v>41894</v>
          </cell>
          <cell r="AM654">
            <v>752450</v>
          </cell>
          <cell r="AT654">
            <v>15</v>
          </cell>
          <cell r="AU654">
            <v>750000</v>
          </cell>
          <cell r="AV654">
            <v>41898</v>
          </cell>
        </row>
        <row r="655">
          <cell r="A655">
            <v>640</v>
          </cell>
          <cell r="I655" t="str">
            <v>萩町100-1</v>
          </cell>
          <cell r="K655">
            <v>30</v>
          </cell>
          <cell r="Y655" t="str">
            <v/>
          </cell>
          <cell r="AD655">
            <v>41831</v>
          </cell>
          <cell r="AE655">
            <v>90000</v>
          </cell>
          <cell r="AF655">
            <v>100000</v>
          </cell>
          <cell r="AG655">
            <v>2</v>
          </cell>
          <cell r="AH655">
            <v>103000</v>
          </cell>
          <cell r="AL655">
            <v>41842</v>
          </cell>
          <cell r="AM655">
            <v>103000</v>
          </cell>
          <cell r="AT655">
            <v>2</v>
          </cell>
          <cell r="AU655">
            <v>100000</v>
          </cell>
          <cell r="AV655">
            <v>41843</v>
          </cell>
        </row>
        <row r="656">
          <cell r="A656">
            <v>641</v>
          </cell>
          <cell r="I656" t="str">
            <v>緑ヶ丘2-6-11</v>
          </cell>
          <cell r="K656">
            <v>171</v>
          </cell>
          <cell r="Y656" t="str">
            <v/>
          </cell>
          <cell r="AD656">
            <v>41831</v>
          </cell>
          <cell r="AE656">
            <v>270000</v>
          </cell>
          <cell r="AF656">
            <v>300000</v>
          </cell>
          <cell r="AG656">
            <v>6</v>
          </cell>
          <cell r="AH656">
            <v>300000</v>
          </cell>
          <cell r="AL656">
            <v>41842</v>
          </cell>
          <cell r="AM656">
            <v>300000</v>
          </cell>
          <cell r="AT656">
            <v>6</v>
          </cell>
          <cell r="AU656">
            <v>300000</v>
          </cell>
          <cell r="AV656">
            <v>41843</v>
          </cell>
        </row>
        <row r="657">
          <cell r="A657">
            <v>642</v>
          </cell>
          <cell r="I657" t="str">
            <v>浜町397-5</v>
          </cell>
          <cell r="K657">
            <v>171</v>
          </cell>
          <cell r="Y657" t="str">
            <v/>
          </cell>
          <cell r="AD657">
            <v>41831</v>
          </cell>
          <cell r="AE657">
            <v>90000</v>
          </cell>
          <cell r="AF657">
            <v>100000</v>
          </cell>
          <cell r="AG657">
            <v>2</v>
          </cell>
          <cell r="AH657">
            <v>123000</v>
          </cell>
          <cell r="AL657">
            <v>41843</v>
          </cell>
          <cell r="AM657">
            <v>123000</v>
          </cell>
          <cell r="AT657">
            <v>2</v>
          </cell>
          <cell r="AU657">
            <v>100000</v>
          </cell>
          <cell r="AV657">
            <v>41844</v>
          </cell>
        </row>
        <row r="658">
          <cell r="A658">
            <v>643</v>
          </cell>
          <cell r="I658" t="str">
            <v>水尻町297</v>
          </cell>
          <cell r="K658">
            <v>286</v>
          </cell>
          <cell r="Y658" t="str">
            <v/>
          </cell>
          <cell r="AD658">
            <v>41831</v>
          </cell>
          <cell r="AE658">
            <v>225000</v>
          </cell>
          <cell r="AF658">
            <v>250000</v>
          </cell>
          <cell r="AG658">
            <v>5</v>
          </cell>
          <cell r="AH658">
            <v>280800</v>
          </cell>
          <cell r="AL658">
            <v>41838</v>
          </cell>
          <cell r="AM658">
            <v>280800</v>
          </cell>
          <cell r="AT658">
            <v>5</v>
          </cell>
          <cell r="AU658">
            <v>250000</v>
          </cell>
          <cell r="AV658">
            <v>41838</v>
          </cell>
        </row>
        <row r="659">
          <cell r="A659">
            <v>644</v>
          </cell>
          <cell r="I659" t="str">
            <v>昭和町3-1941-2</v>
          </cell>
          <cell r="K659">
            <v>278</v>
          </cell>
          <cell r="Y659" t="str">
            <v/>
          </cell>
          <cell r="AD659">
            <v>41831</v>
          </cell>
          <cell r="AE659">
            <v>675000</v>
          </cell>
          <cell r="AF659">
            <v>750000</v>
          </cell>
          <cell r="AG659">
            <v>15</v>
          </cell>
          <cell r="AH659">
            <v>850000</v>
          </cell>
          <cell r="AL659">
            <v>41863</v>
          </cell>
          <cell r="AM659">
            <v>790000</v>
          </cell>
          <cell r="AT659">
            <v>15</v>
          </cell>
          <cell r="AU659">
            <v>750000</v>
          </cell>
          <cell r="AV659">
            <v>41863</v>
          </cell>
        </row>
        <row r="660">
          <cell r="A660">
            <v>645</v>
          </cell>
          <cell r="I660" t="str">
            <v>野田町5010-72</v>
          </cell>
          <cell r="K660">
            <v>134</v>
          </cell>
          <cell r="Y660" t="str">
            <v/>
          </cell>
          <cell r="AD660">
            <v>41834</v>
          </cell>
          <cell r="AE660">
            <v>900000</v>
          </cell>
          <cell r="AF660">
            <v>1000000</v>
          </cell>
          <cell r="AG660">
            <v>20</v>
          </cell>
          <cell r="AH660">
            <v>1112400</v>
          </cell>
          <cell r="AL660">
            <v>41850</v>
          </cell>
          <cell r="AM660">
            <v>1121040</v>
          </cell>
          <cell r="AT660">
            <v>20</v>
          </cell>
          <cell r="AU660">
            <v>1000000</v>
          </cell>
          <cell r="AV660">
            <v>41850</v>
          </cell>
        </row>
        <row r="661">
          <cell r="A661">
            <v>646</v>
          </cell>
          <cell r="I661" t="str">
            <v>桜ヶ丘3-7104-13</v>
          </cell>
          <cell r="K661">
            <v>274</v>
          </cell>
          <cell r="Y661" t="str">
            <v/>
          </cell>
          <cell r="AD661">
            <v>41834</v>
          </cell>
          <cell r="AE661">
            <v>180000</v>
          </cell>
          <cell r="AF661">
            <v>200000</v>
          </cell>
          <cell r="AG661">
            <v>4</v>
          </cell>
          <cell r="AH661">
            <v>205956</v>
          </cell>
          <cell r="AL661">
            <v>41848</v>
          </cell>
          <cell r="AM661">
            <v>205956</v>
          </cell>
          <cell r="AT661">
            <v>4</v>
          </cell>
          <cell r="AU661">
            <v>200000</v>
          </cell>
          <cell r="AV661">
            <v>41848</v>
          </cell>
        </row>
        <row r="662">
          <cell r="A662">
            <v>647</v>
          </cell>
          <cell r="I662" t="str">
            <v>野地町3-3734</v>
          </cell>
          <cell r="K662">
            <v>207</v>
          </cell>
          <cell r="Y662" t="str">
            <v/>
          </cell>
          <cell r="AD662">
            <v>41834</v>
          </cell>
          <cell r="AE662">
            <v>900000</v>
          </cell>
          <cell r="AF662">
            <v>1000000</v>
          </cell>
          <cell r="AG662">
            <v>20</v>
          </cell>
          <cell r="AH662">
            <v>1768000</v>
          </cell>
          <cell r="AL662">
            <v>41871</v>
          </cell>
          <cell r="AM662">
            <v>1768000</v>
          </cell>
          <cell r="AT662">
            <v>20</v>
          </cell>
          <cell r="AU662">
            <v>1000000</v>
          </cell>
          <cell r="AV662">
            <v>41871</v>
          </cell>
        </row>
        <row r="663">
          <cell r="A663">
            <v>648</v>
          </cell>
          <cell r="I663" t="str">
            <v>川原崎町183-3</v>
          </cell>
          <cell r="K663">
            <v>83</v>
          </cell>
          <cell r="Y663" t="str">
            <v/>
          </cell>
          <cell r="AD663">
            <v>41834</v>
          </cell>
          <cell r="AE663">
            <v>900000</v>
          </cell>
          <cell r="AF663">
            <v>1000000</v>
          </cell>
          <cell r="AG663">
            <v>20</v>
          </cell>
          <cell r="AH663">
            <v>1516000</v>
          </cell>
          <cell r="AU663" t="str">
            <v/>
          </cell>
        </row>
        <row r="664">
          <cell r="A664">
            <v>649</v>
          </cell>
          <cell r="I664" t="str">
            <v>岡富町951-143</v>
          </cell>
          <cell r="K664">
            <v>79</v>
          </cell>
          <cell r="Y664" t="str">
            <v/>
          </cell>
          <cell r="AD664">
            <v>41834</v>
          </cell>
          <cell r="AE664">
            <v>900000</v>
          </cell>
          <cell r="AF664">
            <v>1000000</v>
          </cell>
          <cell r="AG664">
            <v>20</v>
          </cell>
          <cell r="AH664">
            <v>1575396</v>
          </cell>
          <cell r="AL664">
            <v>41876</v>
          </cell>
          <cell r="AM664">
            <v>1575396</v>
          </cell>
          <cell r="AT664">
            <v>20</v>
          </cell>
          <cell r="AU664">
            <v>1000000</v>
          </cell>
          <cell r="AV664">
            <v>41876</v>
          </cell>
        </row>
        <row r="665">
          <cell r="A665">
            <v>650</v>
          </cell>
          <cell r="I665" t="str">
            <v>山月町1-4724-3</v>
          </cell>
          <cell r="K665">
            <v>462</v>
          </cell>
          <cell r="Y665" t="str">
            <v/>
          </cell>
          <cell r="AD665">
            <v>41834</v>
          </cell>
          <cell r="AE665">
            <v>585000</v>
          </cell>
          <cell r="AF665">
            <v>650000</v>
          </cell>
          <cell r="AG665">
            <v>13</v>
          </cell>
          <cell r="AH665">
            <v>650000</v>
          </cell>
          <cell r="AL665">
            <v>41855</v>
          </cell>
          <cell r="AM665">
            <v>650000</v>
          </cell>
          <cell r="AT665">
            <v>13</v>
          </cell>
          <cell r="AU665">
            <v>650000</v>
          </cell>
          <cell r="AV665">
            <v>41855</v>
          </cell>
        </row>
        <row r="666">
          <cell r="A666">
            <v>651</v>
          </cell>
          <cell r="I666" t="str">
            <v>恒富町4-5-9</v>
          </cell>
          <cell r="K666">
            <v>462</v>
          </cell>
          <cell r="Y666" t="str">
            <v/>
          </cell>
          <cell r="AD666">
            <v>41834</v>
          </cell>
          <cell r="AE666">
            <v>270000</v>
          </cell>
          <cell r="AF666">
            <v>300000</v>
          </cell>
          <cell r="AG666">
            <v>6</v>
          </cell>
          <cell r="AH666">
            <v>300000</v>
          </cell>
          <cell r="AL666">
            <v>41842</v>
          </cell>
          <cell r="AM666">
            <v>300000</v>
          </cell>
          <cell r="AT666">
            <v>6</v>
          </cell>
          <cell r="AU666">
            <v>300000</v>
          </cell>
          <cell r="AV666">
            <v>41842</v>
          </cell>
        </row>
        <row r="667">
          <cell r="A667">
            <v>652</v>
          </cell>
          <cell r="I667" t="str">
            <v>岡元町750-5</v>
          </cell>
          <cell r="K667">
            <v>129</v>
          </cell>
          <cell r="Y667" t="str">
            <v/>
          </cell>
          <cell r="AD667">
            <v>41834</v>
          </cell>
          <cell r="AE667">
            <v>405000</v>
          </cell>
          <cell r="AF667">
            <v>450000</v>
          </cell>
          <cell r="AG667">
            <v>9</v>
          </cell>
          <cell r="AH667">
            <v>493290</v>
          </cell>
          <cell r="AL667">
            <v>41858</v>
          </cell>
          <cell r="AM667">
            <v>493290</v>
          </cell>
          <cell r="AT667">
            <v>9</v>
          </cell>
          <cell r="AU667">
            <v>450000</v>
          </cell>
          <cell r="AV667">
            <v>41858</v>
          </cell>
        </row>
        <row r="668">
          <cell r="A668">
            <v>653</v>
          </cell>
          <cell r="I668" t="str">
            <v>緑ヶ丘2-5-25</v>
          </cell>
          <cell r="K668">
            <v>31</v>
          </cell>
          <cell r="Y668" t="str">
            <v/>
          </cell>
          <cell r="AD668">
            <v>41834</v>
          </cell>
          <cell r="AE668">
            <v>810000</v>
          </cell>
          <cell r="AF668">
            <v>900000</v>
          </cell>
          <cell r="AG668">
            <v>18</v>
          </cell>
          <cell r="AH668">
            <v>940000</v>
          </cell>
          <cell r="AL668">
            <v>41884</v>
          </cell>
          <cell r="AM668">
            <v>940000</v>
          </cell>
          <cell r="AT668">
            <v>18</v>
          </cell>
          <cell r="AU668">
            <v>900000</v>
          </cell>
          <cell r="AV668">
            <v>41885</v>
          </cell>
        </row>
        <row r="669">
          <cell r="A669">
            <v>654</v>
          </cell>
          <cell r="I669" t="str">
            <v>山下町3-4078-32</v>
          </cell>
          <cell r="K669">
            <v>315</v>
          </cell>
          <cell r="Y669" t="str">
            <v/>
          </cell>
          <cell r="AD669">
            <v>41834</v>
          </cell>
          <cell r="AE669">
            <v>810000</v>
          </cell>
          <cell r="AF669">
            <v>900000</v>
          </cell>
          <cell r="AG669">
            <v>18</v>
          </cell>
          <cell r="AH669">
            <v>1080842</v>
          </cell>
          <cell r="AL669">
            <v>41891</v>
          </cell>
          <cell r="AM669">
            <v>1080842</v>
          </cell>
          <cell r="AT669">
            <v>18</v>
          </cell>
          <cell r="AU669">
            <v>900000</v>
          </cell>
          <cell r="AV669">
            <v>41898</v>
          </cell>
        </row>
        <row r="670">
          <cell r="A670">
            <v>655</v>
          </cell>
          <cell r="I670" t="str">
            <v>日の出町1-3-26</v>
          </cell>
          <cell r="K670">
            <v>70</v>
          </cell>
          <cell r="Y670" t="str">
            <v/>
          </cell>
          <cell r="AD670">
            <v>41834</v>
          </cell>
          <cell r="AE670">
            <v>315000</v>
          </cell>
          <cell r="AF670">
            <v>350000</v>
          </cell>
          <cell r="AG670">
            <v>7</v>
          </cell>
          <cell r="AH670">
            <v>350000</v>
          </cell>
          <cell r="AL670">
            <v>41843</v>
          </cell>
          <cell r="AM670">
            <v>350000</v>
          </cell>
          <cell r="AT670">
            <v>7</v>
          </cell>
          <cell r="AU670">
            <v>350000</v>
          </cell>
          <cell r="AV670">
            <v>41843</v>
          </cell>
        </row>
        <row r="671">
          <cell r="A671">
            <v>656</v>
          </cell>
          <cell r="I671" t="str">
            <v>長浜町2-1911-27</v>
          </cell>
          <cell r="K671">
            <v>413</v>
          </cell>
          <cell r="Y671" t="str">
            <v/>
          </cell>
          <cell r="AD671">
            <v>41834</v>
          </cell>
          <cell r="AE671">
            <v>270000</v>
          </cell>
          <cell r="AF671">
            <v>300000</v>
          </cell>
          <cell r="AG671">
            <v>6</v>
          </cell>
          <cell r="AH671">
            <v>300000</v>
          </cell>
          <cell r="AL671">
            <v>41859</v>
          </cell>
          <cell r="AM671">
            <v>300000</v>
          </cell>
          <cell r="AT671">
            <v>6</v>
          </cell>
          <cell r="AU671">
            <v>300000</v>
          </cell>
          <cell r="AV671">
            <v>41862</v>
          </cell>
        </row>
        <row r="672">
          <cell r="A672">
            <v>657</v>
          </cell>
          <cell r="I672" t="str">
            <v>高千穂通3870-8</v>
          </cell>
          <cell r="K672">
            <v>462</v>
          </cell>
          <cell r="Y672" t="str">
            <v/>
          </cell>
          <cell r="AD672">
            <v>41834</v>
          </cell>
          <cell r="AE672">
            <v>450000</v>
          </cell>
          <cell r="AF672">
            <v>500000</v>
          </cell>
          <cell r="AG672">
            <v>10</v>
          </cell>
          <cell r="AH672">
            <v>500000</v>
          </cell>
          <cell r="AL672">
            <v>41891</v>
          </cell>
          <cell r="AM672">
            <v>500000</v>
          </cell>
          <cell r="AT672">
            <v>10</v>
          </cell>
          <cell r="AU672">
            <v>500000</v>
          </cell>
          <cell r="AV672">
            <v>41891</v>
          </cell>
        </row>
        <row r="673">
          <cell r="A673">
            <v>658</v>
          </cell>
          <cell r="I673" t="str">
            <v>南一ヶ岡3-20-2</v>
          </cell>
          <cell r="K673">
            <v>559</v>
          </cell>
          <cell r="Y673" t="str">
            <v/>
          </cell>
          <cell r="AD673">
            <v>41834</v>
          </cell>
          <cell r="AE673">
            <v>315000</v>
          </cell>
          <cell r="AF673">
            <v>350000</v>
          </cell>
          <cell r="AG673">
            <v>7</v>
          </cell>
          <cell r="AH673">
            <v>368485</v>
          </cell>
          <cell r="AL673">
            <v>41849</v>
          </cell>
          <cell r="AM673">
            <v>368485</v>
          </cell>
          <cell r="AT673">
            <v>7</v>
          </cell>
          <cell r="AU673">
            <v>350000</v>
          </cell>
          <cell r="AV673">
            <v>41849</v>
          </cell>
        </row>
        <row r="674">
          <cell r="A674">
            <v>659</v>
          </cell>
          <cell r="I674" t="str">
            <v>野田2-5-29</v>
          </cell>
          <cell r="K674">
            <v>315</v>
          </cell>
          <cell r="Y674" t="str">
            <v/>
          </cell>
          <cell r="AD674">
            <v>41834</v>
          </cell>
          <cell r="AE674">
            <v>225000</v>
          </cell>
          <cell r="AF674">
            <v>250000</v>
          </cell>
          <cell r="AG674">
            <v>5</v>
          </cell>
          <cell r="AH674">
            <v>253260</v>
          </cell>
          <cell r="AL674">
            <v>41891</v>
          </cell>
          <cell r="AM674">
            <v>253260</v>
          </cell>
          <cell r="AT674">
            <v>5</v>
          </cell>
          <cell r="AU674">
            <v>250000</v>
          </cell>
          <cell r="AV674">
            <v>41898</v>
          </cell>
        </row>
        <row r="675">
          <cell r="A675">
            <v>660</v>
          </cell>
          <cell r="I675" t="str">
            <v>緑ヶ丘4-5-15</v>
          </cell>
          <cell r="K675">
            <v>81</v>
          </cell>
          <cell r="Y675" t="str">
            <v/>
          </cell>
          <cell r="AD675">
            <v>41834</v>
          </cell>
          <cell r="AE675">
            <v>900000</v>
          </cell>
          <cell r="AF675">
            <v>1000000</v>
          </cell>
          <cell r="AG675">
            <v>20</v>
          </cell>
          <cell r="AH675">
            <v>1100000</v>
          </cell>
          <cell r="AL675">
            <v>41872</v>
          </cell>
          <cell r="AM675">
            <v>1100000</v>
          </cell>
          <cell r="AT675">
            <v>20</v>
          </cell>
          <cell r="AU675">
            <v>1000000</v>
          </cell>
          <cell r="AV675">
            <v>41873</v>
          </cell>
        </row>
        <row r="676">
          <cell r="A676">
            <v>661</v>
          </cell>
          <cell r="I676" t="str">
            <v>北浦町古江1963-1</v>
          </cell>
          <cell r="K676">
            <v>25</v>
          </cell>
          <cell r="Y676" t="str">
            <v/>
          </cell>
          <cell r="AD676">
            <v>41834</v>
          </cell>
          <cell r="AE676">
            <v>225000</v>
          </cell>
          <cell r="AF676">
            <v>250000</v>
          </cell>
          <cell r="AG676">
            <v>5</v>
          </cell>
          <cell r="AH676">
            <v>250000</v>
          </cell>
          <cell r="AL676">
            <v>41857</v>
          </cell>
          <cell r="AM676">
            <v>250000</v>
          </cell>
          <cell r="AT676">
            <v>5</v>
          </cell>
          <cell r="AU676">
            <v>250000</v>
          </cell>
          <cell r="AV676">
            <v>41862</v>
          </cell>
        </row>
        <row r="677">
          <cell r="A677">
            <v>662</v>
          </cell>
          <cell r="I677" t="str">
            <v>柚の木田町4504</v>
          </cell>
          <cell r="K677">
            <v>86</v>
          </cell>
          <cell r="Y677" t="str">
            <v/>
          </cell>
          <cell r="AD677">
            <v>41834</v>
          </cell>
          <cell r="AE677">
            <v>900000</v>
          </cell>
          <cell r="AF677">
            <v>1000000</v>
          </cell>
          <cell r="AG677">
            <v>20</v>
          </cell>
          <cell r="AH677">
            <v>1159540</v>
          </cell>
          <cell r="AL677">
            <v>41929</v>
          </cell>
          <cell r="AM677">
            <v>1159540</v>
          </cell>
          <cell r="AT677">
            <v>20</v>
          </cell>
          <cell r="AU677">
            <v>1000000</v>
          </cell>
          <cell r="AV677">
            <v>41932</v>
          </cell>
        </row>
        <row r="678">
          <cell r="A678">
            <v>663</v>
          </cell>
          <cell r="I678" t="str">
            <v>古城町2-11-11</v>
          </cell>
          <cell r="K678">
            <v>64</v>
          </cell>
          <cell r="Y678" t="str">
            <v/>
          </cell>
          <cell r="AD678">
            <v>41834</v>
          </cell>
          <cell r="AE678">
            <v>900000</v>
          </cell>
          <cell r="AF678">
            <v>1000000</v>
          </cell>
          <cell r="AG678">
            <v>20</v>
          </cell>
          <cell r="AH678">
            <v>1626000</v>
          </cell>
          <cell r="AL678">
            <v>41876</v>
          </cell>
          <cell r="AM678">
            <v>1626000</v>
          </cell>
          <cell r="AT678">
            <v>20</v>
          </cell>
          <cell r="AU678">
            <v>1000000</v>
          </cell>
          <cell r="AV678">
            <v>41876</v>
          </cell>
        </row>
        <row r="679">
          <cell r="A679">
            <v>664</v>
          </cell>
          <cell r="I679" t="str">
            <v>桜ヶ丘1-10-7</v>
          </cell>
          <cell r="K679">
            <v>26</v>
          </cell>
          <cell r="Y679" t="str">
            <v/>
          </cell>
          <cell r="AD679">
            <v>41834</v>
          </cell>
          <cell r="AE679">
            <v>90000</v>
          </cell>
          <cell r="AF679">
            <v>100000</v>
          </cell>
          <cell r="AG679">
            <v>2</v>
          </cell>
          <cell r="AH679">
            <v>125000</v>
          </cell>
          <cell r="AL679">
            <v>41843</v>
          </cell>
          <cell r="AM679">
            <v>125000</v>
          </cell>
          <cell r="AT679">
            <v>2</v>
          </cell>
          <cell r="AU679">
            <v>100000</v>
          </cell>
          <cell r="AV679">
            <v>41843</v>
          </cell>
        </row>
        <row r="680">
          <cell r="A680">
            <v>665</v>
          </cell>
          <cell r="I680" t="str">
            <v>出口町8-2</v>
          </cell>
          <cell r="K680">
            <v>659</v>
          </cell>
          <cell r="Y680" t="str">
            <v/>
          </cell>
          <cell r="AD680">
            <v>41834</v>
          </cell>
          <cell r="AE680">
            <v>900000</v>
          </cell>
          <cell r="AF680">
            <v>1000000</v>
          </cell>
          <cell r="AG680">
            <v>20</v>
          </cell>
          <cell r="AH680">
            <v>12551095</v>
          </cell>
          <cell r="AL680">
            <v>41928</v>
          </cell>
          <cell r="AM680">
            <v>12551095</v>
          </cell>
          <cell r="AT680">
            <v>20</v>
          </cell>
          <cell r="AU680">
            <v>1000000</v>
          </cell>
          <cell r="AV680">
            <v>41928</v>
          </cell>
        </row>
        <row r="681">
          <cell r="A681">
            <v>666</v>
          </cell>
          <cell r="I681" t="str">
            <v>桜ヶ丘2-530-48</v>
          </cell>
          <cell r="K681">
            <v>80</v>
          </cell>
          <cell r="Y681" t="str">
            <v/>
          </cell>
          <cell r="AD681">
            <v>41835</v>
          </cell>
          <cell r="AE681">
            <v>900000</v>
          </cell>
          <cell r="AF681">
            <v>1000000</v>
          </cell>
          <cell r="AG681">
            <v>20</v>
          </cell>
          <cell r="AH681">
            <v>1390000</v>
          </cell>
          <cell r="AL681">
            <v>41870</v>
          </cell>
          <cell r="AM681">
            <v>1390000</v>
          </cell>
          <cell r="AT681">
            <v>20</v>
          </cell>
          <cell r="AU681">
            <v>1000000</v>
          </cell>
          <cell r="AV681">
            <v>41871</v>
          </cell>
        </row>
        <row r="682">
          <cell r="A682">
            <v>667</v>
          </cell>
          <cell r="I682" t="str">
            <v>稲葉崎町5-7422-7</v>
          </cell>
          <cell r="K682">
            <v>468</v>
          </cell>
          <cell r="Y682" t="str">
            <v/>
          </cell>
          <cell r="AD682">
            <v>41835</v>
          </cell>
          <cell r="AE682">
            <v>450000</v>
          </cell>
          <cell r="AF682">
            <v>500000</v>
          </cell>
          <cell r="AG682">
            <v>10</v>
          </cell>
          <cell r="AH682">
            <v>504360</v>
          </cell>
          <cell r="AL682">
            <v>41851</v>
          </cell>
          <cell r="AM682">
            <v>504360</v>
          </cell>
          <cell r="AT682">
            <v>10</v>
          </cell>
          <cell r="AU682">
            <v>500000</v>
          </cell>
          <cell r="AV682">
            <v>41852</v>
          </cell>
        </row>
        <row r="683">
          <cell r="A683">
            <v>668</v>
          </cell>
          <cell r="I683" t="str">
            <v>別府町3105-6</v>
          </cell>
          <cell r="K683">
            <v>647</v>
          </cell>
          <cell r="Y683" t="str">
            <v/>
          </cell>
          <cell r="AD683">
            <v>41835</v>
          </cell>
          <cell r="AE683">
            <v>540000</v>
          </cell>
          <cell r="AF683">
            <v>600000</v>
          </cell>
          <cell r="AG683">
            <v>12</v>
          </cell>
          <cell r="AH683">
            <v>600000</v>
          </cell>
          <cell r="AL683">
            <v>41843</v>
          </cell>
          <cell r="AM683">
            <v>600000</v>
          </cell>
          <cell r="AT683">
            <v>12</v>
          </cell>
          <cell r="AU683">
            <v>600000</v>
          </cell>
          <cell r="AV683">
            <v>41843</v>
          </cell>
        </row>
        <row r="684">
          <cell r="A684">
            <v>669</v>
          </cell>
          <cell r="I684" t="str">
            <v>南一ヶ岡7-8348-140</v>
          </cell>
          <cell r="K684">
            <v>496</v>
          </cell>
          <cell r="Y684" t="str">
            <v/>
          </cell>
          <cell r="AD684">
            <v>41835</v>
          </cell>
          <cell r="AE684">
            <v>900000</v>
          </cell>
          <cell r="AF684">
            <v>1000000</v>
          </cell>
          <cell r="AG684">
            <v>20</v>
          </cell>
          <cell r="AH684">
            <v>1050000</v>
          </cell>
          <cell r="AL684">
            <v>41862</v>
          </cell>
          <cell r="AM684">
            <v>1050000</v>
          </cell>
          <cell r="AT684">
            <v>20</v>
          </cell>
          <cell r="AU684">
            <v>1000000</v>
          </cell>
          <cell r="AV684">
            <v>41862</v>
          </cell>
        </row>
        <row r="685">
          <cell r="A685">
            <v>670</v>
          </cell>
          <cell r="I685" t="str">
            <v>川原崎町1605</v>
          </cell>
          <cell r="K685">
            <v>30</v>
          </cell>
          <cell r="Y685" t="str">
            <v/>
          </cell>
          <cell r="AD685">
            <v>41835</v>
          </cell>
          <cell r="AE685">
            <v>765000</v>
          </cell>
          <cell r="AF685">
            <v>850000</v>
          </cell>
          <cell r="AG685">
            <v>17</v>
          </cell>
          <cell r="AH685">
            <v>850000</v>
          </cell>
          <cell r="AL685">
            <v>41884</v>
          </cell>
          <cell r="AM685">
            <v>850000</v>
          </cell>
          <cell r="AT685">
            <v>17</v>
          </cell>
          <cell r="AU685">
            <v>850000</v>
          </cell>
          <cell r="AV685">
            <v>41885</v>
          </cell>
        </row>
        <row r="686">
          <cell r="A686">
            <v>671</v>
          </cell>
          <cell r="I686" t="str">
            <v>北浦町古江1973</v>
          </cell>
          <cell r="K686">
            <v>445</v>
          </cell>
          <cell r="Y686" t="str">
            <v/>
          </cell>
          <cell r="AD686">
            <v>41835</v>
          </cell>
          <cell r="AE686">
            <v>900000</v>
          </cell>
          <cell r="AF686">
            <v>1000000</v>
          </cell>
          <cell r="AG686">
            <v>20</v>
          </cell>
          <cell r="AH686">
            <v>1004616</v>
          </cell>
          <cell r="AL686">
            <v>41858</v>
          </cell>
          <cell r="AM686">
            <v>1004616</v>
          </cell>
          <cell r="AT686">
            <v>20</v>
          </cell>
          <cell r="AU686">
            <v>1000000</v>
          </cell>
          <cell r="AV686">
            <v>41858</v>
          </cell>
        </row>
        <row r="687">
          <cell r="A687">
            <v>672</v>
          </cell>
          <cell r="I687" t="str">
            <v>平原町1-77-11</v>
          </cell>
          <cell r="K687">
            <v>300</v>
          </cell>
          <cell r="Y687" t="str">
            <v/>
          </cell>
          <cell r="AD687">
            <v>41836</v>
          </cell>
          <cell r="AE687">
            <v>900000</v>
          </cell>
          <cell r="AF687">
            <v>1000000</v>
          </cell>
          <cell r="AG687">
            <v>20</v>
          </cell>
          <cell r="AH687">
            <v>1980000</v>
          </cell>
          <cell r="AL687">
            <v>41855</v>
          </cell>
          <cell r="AM687">
            <v>1980000</v>
          </cell>
          <cell r="AT687">
            <v>20</v>
          </cell>
          <cell r="AU687">
            <v>1000000</v>
          </cell>
          <cell r="AV687">
            <v>41855</v>
          </cell>
        </row>
        <row r="688">
          <cell r="A688">
            <v>673</v>
          </cell>
          <cell r="I688" t="str">
            <v>北川町川内名6441</v>
          </cell>
          <cell r="K688">
            <v>629</v>
          </cell>
          <cell r="Y688" t="str">
            <v/>
          </cell>
          <cell r="AD688">
            <v>41836</v>
          </cell>
          <cell r="AE688">
            <v>900000</v>
          </cell>
          <cell r="AF688">
            <v>1000000</v>
          </cell>
          <cell r="AG688">
            <v>20</v>
          </cell>
          <cell r="AH688">
            <v>2481840</v>
          </cell>
          <cell r="AL688">
            <v>41858</v>
          </cell>
          <cell r="AM688">
            <v>2481840</v>
          </cell>
          <cell r="AT688">
            <v>20</v>
          </cell>
          <cell r="AU688">
            <v>1000000</v>
          </cell>
          <cell r="AV688">
            <v>41858</v>
          </cell>
        </row>
        <row r="689">
          <cell r="A689">
            <v>674</v>
          </cell>
          <cell r="I689" t="str">
            <v>東海町175-4</v>
          </cell>
          <cell r="K689">
            <v>650</v>
          </cell>
          <cell r="Y689" t="str">
            <v/>
          </cell>
          <cell r="AD689">
            <v>41836</v>
          </cell>
          <cell r="AE689">
            <v>810000</v>
          </cell>
          <cell r="AF689">
            <v>900000</v>
          </cell>
          <cell r="AG689">
            <v>18</v>
          </cell>
          <cell r="AH689">
            <v>924700</v>
          </cell>
          <cell r="AL689">
            <v>41869</v>
          </cell>
          <cell r="AM689">
            <v>900000</v>
          </cell>
          <cell r="AT689">
            <v>18</v>
          </cell>
          <cell r="AU689">
            <v>900000</v>
          </cell>
          <cell r="AV689">
            <v>41869</v>
          </cell>
        </row>
        <row r="690">
          <cell r="A690">
            <v>675</v>
          </cell>
          <cell r="I690" t="str">
            <v>祇園町2-2-12</v>
          </cell>
          <cell r="K690">
            <v>59</v>
          </cell>
          <cell r="Y690" t="str">
            <v/>
          </cell>
          <cell r="AD690">
            <v>41836</v>
          </cell>
          <cell r="AE690">
            <v>270000</v>
          </cell>
          <cell r="AF690">
            <v>300000</v>
          </cell>
          <cell r="AG690">
            <v>6</v>
          </cell>
          <cell r="AH690">
            <v>302000</v>
          </cell>
          <cell r="AL690">
            <v>41849</v>
          </cell>
          <cell r="AM690">
            <v>302000</v>
          </cell>
          <cell r="AT690">
            <v>6</v>
          </cell>
          <cell r="AU690">
            <v>300000</v>
          </cell>
          <cell r="AV690">
            <v>41850</v>
          </cell>
        </row>
        <row r="691">
          <cell r="A691">
            <v>676</v>
          </cell>
          <cell r="I691" t="str">
            <v>下三輪町1180</v>
          </cell>
          <cell r="K691">
            <v>234</v>
          </cell>
          <cell r="Y691" t="str">
            <v/>
          </cell>
          <cell r="AD691">
            <v>41836</v>
          </cell>
          <cell r="AE691">
            <v>450000</v>
          </cell>
          <cell r="AF691">
            <v>500000</v>
          </cell>
          <cell r="AG691">
            <v>10</v>
          </cell>
          <cell r="AH691">
            <v>504652</v>
          </cell>
          <cell r="AL691">
            <v>41842</v>
          </cell>
          <cell r="AM691">
            <v>504652</v>
          </cell>
          <cell r="AT691">
            <v>10</v>
          </cell>
          <cell r="AU691">
            <v>500000</v>
          </cell>
          <cell r="AV691">
            <v>41842</v>
          </cell>
        </row>
        <row r="692">
          <cell r="A692">
            <v>677</v>
          </cell>
          <cell r="I692" t="str">
            <v>土々呂町1-393-3</v>
          </cell>
          <cell r="K692">
            <v>48</v>
          </cell>
          <cell r="Y692" t="str">
            <v/>
          </cell>
          <cell r="AD692">
            <v>41836</v>
          </cell>
          <cell r="AE692">
            <v>270000</v>
          </cell>
          <cell r="AF692">
            <v>300000</v>
          </cell>
          <cell r="AG692">
            <v>6</v>
          </cell>
          <cell r="AH692">
            <v>300000</v>
          </cell>
          <cell r="AL692">
            <v>41851</v>
          </cell>
          <cell r="AM692">
            <v>300000</v>
          </cell>
          <cell r="AT692">
            <v>6</v>
          </cell>
          <cell r="AU692">
            <v>300000</v>
          </cell>
          <cell r="AV692">
            <v>41851</v>
          </cell>
        </row>
        <row r="693">
          <cell r="A693">
            <v>678</v>
          </cell>
          <cell r="I693" t="str">
            <v>山月町3-4795-7</v>
          </cell>
          <cell r="K693">
            <v>235</v>
          </cell>
          <cell r="Y693" t="str">
            <v/>
          </cell>
          <cell r="AD693">
            <v>41836</v>
          </cell>
          <cell r="AE693">
            <v>900000</v>
          </cell>
          <cell r="AF693">
            <v>1000000</v>
          </cell>
          <cell r="AG693">
            <v>20</v>
          </cell>
          <cell r="AH693">
            <v>1050000</v>
          </cell>
          <cell r="AL693">
            <v>41906</v>
          </cell>
          <cell r="AM693">
            <v>1050000</v>
          </cell>
          <cell r="AT693">
            <v>20</v>
          </cell>
          <cell r="AU693">
            <v>1000000</v>
          </cell>
          <cell r="AV693">
            <v>41906</v>
          </cell>
        </row>
        <row r="694">
          <cell r="A694">
            <v>679</v>
          </cell>
          <cell r="I694" t="str">
            <v>若葉町1-2812-1</v>
          </cell>
          <cell r="K694">
            <v>297</v>
          </cell>
          <cell r="Y694" t="str">
            <v/>
          </cell>
          <cell r="AD694">
            <v>41836</v>
          </cell>
          <cell r="AE694">
            <v>900000</v>
          </cell>
          <cell r="AF694">
            <v>1000000</v>
          </cell>
          <cell r="AG694">
            <v>20</v>
          </cell>
          <cell r="AH694">
            <v>1247626</v>
          </cell>
          <cell r="AL694">
            <v>41876</v>
          </cell>
          <cell r="AM694">
            <v>1247626</v>
          </cell>
          <cell r="AT694">
            <v>20</v>
          </cell>
          <cell r="AU694">
            <v>1000000</v>
          </cell>
          <cell r="AV694">
            <v>41876</v>
          </cell>
        </row>
        <row r="695">
          <cell r="A695">
            <v>680</v>
          </cell>
          <cell r="I695" t="str">
            <v>構口町2-157</v>
          </cell>
          <cell r="K695">
            <v>38</v>
          </cell>
          <cell r="Y695" t="str">
            <v/>
          </cell>
          <cell r="AD695">
            <v>41836</v>
          </cell>
          <cell r="AE695">
            <v>900000</v>
          </cell>
          <cell r="AF695">
            <v>1000000</v>
          </cell>
          <cell r="AG695">
            <v>20</v>
          </cell>
          <cell r="AH695">
            <v>1350000</v>
          </cell>
          <cell r="AL695">
            <v>41850</v>
          </cell>
          <cell r="AM695">
            <v>1000000</v>
          </cell>
          <cell r="AT695">
            <v>20</v>
          </cell>
          <cell r="AU695">
            <v>1000000</v>
          </cell>
          <cell r="AV695">
            <v>41857</v>
          </cell>
        </row>
        <row r="696">
          <cell r="A696">
            <v>681</v>
          </cell>
          <cell r="I696" t="str">
            <v>平原町3-2610-40</v>
          </cell>
          <cell r="K696">
            <v>14</v>
          </cell>
          <cell r="Y696" t="str">
            <v/>
          </cell>
          <cell r="AD696">
            <v>41836</v>
          </cell>
          <cell r="AE696">
            <v>900000</v>
          </cell>
          <cell r="AF696">
            <v>1000000</v>
          </cell>
          <cell r="AG696">
            <v>20</v>
          </cell>
          <cell r="AH696">
            <v>1122120</v>
          </cell>
          <cell r="AL696">
            <v>41849</v>
          </cell>
          <cell r="AM696">
            <v>1122120</v>
          </cell>
          <cell r="AT696">
            <v>20</v>
          </cell>
          <cell r="AU696">
            <v>1000000</v>
          </cell>
          <cell r="AV696">
            <v>41850</v>
          </cell>
        </row>
        <row r="697">
          <cell r="A697">
            <v>682</v>
          </cell>
          <cell r="I697" t="str">
            <v>平原町3-1471-8</v>
          </cell>
          <cell r="K697">
            <v>14</v>
          </cell>
          <cell r="Y697" t="str">
            <v/>
          </cell>
          <cell r="AD697">
            <v>41836</v>
          </cell>
          <cell r="AE697">
            <v>450000</v>
          </cell>
          <cell r="AF697">
            <v>500000</v>
          </cell>
          <cell r="AG697">
            <v>10</v>
          </cell>
          <cell r="AH697">
            <v>540000</v>
          </cell>
          <cell r="AL697">
            <v>41890</v>
          </cell>
          <cell r="AM697">
            <v>540000</v>
          </cell>
          <cell r="AT697">
            <v>10</v>
          </cell>
          <cell r="AU697">
            <v>500000</v>
          </cell>
          <cell r="AV697">
            <v>41890</v>
          </cell>
        </row>
        <row r="698">
          <cell r="A698">
            <v>683</v>
          </cell>
          <cell r="I698" t="str">
            <v>方財町292-19</v>
          </cell>
          <cell r="K698">
            <v>322</v>
          </cell>
          <cell r="Y698" t="str">
            <v/>
          </cell>
          <cell r="AD698">
            <v>41836</v>
          </cell>
          <cell r="AE698">
            <v>405000</v>
          </cell>
          <cell r="AF698">
            <v>450000</v>
          </cell>
          <cell r="AG698">
            <v>9</v>
          </cell>
          <cell r="AH698">
            <v>490000</v>
          </cell>
          <cell r="AL698">
            <v>41869</v>
          </cell>
          <cell r="AM698">
            <v>490000</v>
          </cell>
          <cell r="AT698">
            <v>9</v>
          </cell>
          <cell r="AU698">
            <v>450000</v>
          </cell>
          <cell r="AV698">
            <v>41869</v>
          </cell>
        </row>
        <row r="699">
          <cell r="A699">
            <v>684</v>
          </cell>
          <cell r="I699" t="str">
            <v>野地町4-3864-5</v>
          </cell>
          <cell r="K699">
            <v>227</v>
          </cell>
          <cell r="W699">
            <v>41836</v>
          </cell>
          <cell r="X699">
            <v>700000</v>
          </cell>
          <cell r="Y699">
            <v>14</v>
          </cell>
          <cell r="AA699">
            <v>41864</v>
          </cell>
          <cell r="AB699">
            <v>630000</v>
          </cell>
          <cell r="AF699" t="str">
            <v/>
          </cell>
          <cell r="AG699" t="str">
            <v/>
          </cell>
          <cell r="AH699">
            <v>710208</v>
          </cell>
          <cell r="AL699">
            <v>41873</v>
          </cell>
          <cell r="AM699">
            <v>710208</v>
          </cell>
          <cell r="AT699">
            <v>14</v>
          </cell>
          <cell r="AU699">
            <v>700000</v>
          </cell>
          <cell r="AV699">
            <v>41873</v>
          </cell>
        </row>
        <row r="700">
          <cell r="A700">
            <v>685</v>
          </cell>
          <cell r="I700" t="str">
            <v>塩浜町1-1534-28</v>
          </cell>
          <cell r="K700">
            <v>483</v>
          </cell>
          <cell r="Y700" t="str">
            <v/>
          </cell>
          <cell r="AD700">
            <v>41836</v>
          </cell>
          <cell r="AE700">
            <v>900000</v>
          </cell>
          <cell r="AF700">
            <v>1000000</v>
          </cell>
          <cell r="AG700">
            <v>20</v>
          </cell>
          <cell r="AH700">
            <v>1330927</v>
          </cell>
          <cell r="AL700">
            <v>41862</v>
          </cell>
          <cell r="AM700">
            <v>1330927</v>
          </cell>
          <cell r="AT700">
            <v>20</v>
          </cell>
          <cell r="AU700">
            <v>1000000</v>
          </cell>
          <cell r="AV700">
            <v>41862</v>
          </cell>
        </row>
        <row r="701">
          <cell r="A701">
            <v>686</v>
          </cell>
          <cell r="I701" t="str">
            <v>西小路8-1</v>
          </cell>
          <cell r="K701">
            <v>26</v>
          </cell>
          <cell r="Y701" t="str">
            <v/>
          </cell>
          <cell r="AD701">
            <v>41836</v>
          </cell>
          <cell r="AE701">
            <v>180000</v>
          </cell>
          <cell r="AF701">
            <v>200000</v>
          </cell>
          <cell r="AG701">
            <v>4</v>
          </cell>
          <cell r="AH701">
            <v>200000</v>
          </cell>
          <cell r="AL701">
            <v>41859</v>
          </cell>
          <cell r="AM701">
            <v>200000</v>
          </cell>
          <cell r="AT701">
            <v>4</v>
          </cell>
          <cell r="AU701">
            <v>200000</v>
          </cell>
          <cell r="AV701">
            <v>41859</v>
          </cell>
        </row>
        <row r="702">
          <cell r="A702">
            <v>687</v>
          </cell>
          <cell r="I702" t="str">
            <v>構口町1-6025-6</v>
          </cell>
          <cell r="K702">
            <v>55</v>
          </cell>
          <cell r="Y702" t="str">
            <v/>
          </cell>
          <cell r="AD702">
            <v>41836</v>
          </cell>
          <cell r="AE702">
            <v>360000</v>
          </cell>
          <cell r="AF702">
            <v>400000</v>
          </cell>
          <cell r="AG702">
            <v>8</v>
          </cell>
          <cell r="AH702">
            <v>414609</v>
          </cell>
          <cell r="AL702">
            <v>41873</v>
          </cell>
          <cell r="AM702">
            <v>414609</v>
          </cell>
          <cell r="AT702">
            <v>8</v>
          </cell>
          <cell r="AU702">
            <v>400000</v>
          </cell>
          <cell r="AV702">
            <v>41873</v>
          </cell>
        </row>
        <row r="703">
          <cell r="A703">
            <v>688</v>
          </cell>
          <cell r="I703" t="str">
            <v>中島町2-288-5</v>
          </cell>
          <cell r="K703">
            <v>188</v>
          </cell>
          <cell r="Y703" t="str">
            <v/>
          </cell>
          <cell r="AD703">
            <v>41836</v>
          </cell>
          <cell r="AE703">
            <v>225000</v>
          </cell>
          <cell r="AF703">
            <v>250000</v>
          </cell>
          <cell r="AG703">
            <v>5</v>
          </cell>
          <cell r="AH703">
            <v>277279</v>
          </cell>
          <cell r="AL703">
            <v>41873</v>
          </cell>
          <cell r="AM703">
            <v>277279</v>
          </cell>
          <cell r="AT703">
            <v>5</v>
          </cell>
          <cell r="AU703">
            <v>250000</v>
          </cell>
          <cell r="AV703">
            <v>41873</v>
          </cell>
        </row>
        <row r="704">
          <cell r="A704">
            <v>689</v>
          </cell>
          <cell r="I704" t="str">
            <v>細見町3005-3</v>
          </cell>
          <cell r="K704">
            <v>134</v>
          </cell>
          <cell r="Y704" t="str">
            <v/>
          </cell>
          <cell r="AD704">
            <v>41837</v>
          </cell>
          <cell r="AE704">
            <v>270000</v>
          </cell>
          <cell r="AF704">
            <v>300000</v>
          </cell>
          <cell r="AG704">
            <v>6</v>
          </cell>
          <cell r="AH704">
            <v>300780</v>
          </cell>
          <cell r="AL704">
            <v>41850</v>
          </cell>
          <cell r="AM704">
            <v>305000</v>
          </cell>
          <cell r="AT704">
            <v>6</v>
          </cell>
          <cell r="AU704">
            <v>300000</v>
          </cell>
          <cell r="AV704">
            <v>41850</v>
          </cell>
        </row>
        <row r="705">
          <cell r="A705">
            <v>690</v>
          </cell>
          <cell r="I705" t="str">
            <v>下伊形町6081-1</v>
          </cell>
          <cell r="K705">
            <v>107</v>
          </cell>
          <cell r="Y705" t="str">
            <v/>
          </cell>
          <cell r="AD705">
            <v>41837</v>
          </cell>
          <cell r="AE705">
            <v>180000</v>
          </cell>
          <cell r="AF705">
            <v>200000</v>
          </cell>
          <cell r="AG705">
            <v>4</v>
          </cell>
          <cell r="AH705">
            <v>220000</v>
          </cell>
          <cell r="AL705">
            <v>41880</v>
          </cell>
          <cell r="AM705">
            <v>220000</v>
          </cell>
          <cell r="AT705">
            <v>4</v>
          </cell>
          <cell r="AU705">
            <v>200000</v>
          </cell>
          <cell r="AV705">
            <v>41880</v>
          </cell>
        </row>
        <row r="706">
          <cell r="A706">
            <v>691</v>
          </cell>
          <cell r="I706" t="str">
            <v>中島町1-81-1</v>
          </cell>
          <cell r="K706">
            <v>48</v>
          </cell>
          <cell r="Y706" t="str">
            <v/>
          </cell>
          <cell r="AD706">
            <v>41837</v>
          </cell>
          <cell r="AE706">
            <v>90000</v>
          </cell>
          <cell r="AF706">
            <v>100000</v>
          </cell>
          <cell r="AG706">
            <v>2</v>
          </cell>
          <cell r="AH706">
            <v>100000</v>
          </cell>
          <cell r="AL706">
            <v>41849</v>
          </cell>
          <cell r="AM706">
            <v>100000</v>
          </cell>
          <cell r="AT706">
            <v>2</v>
          </cell>
          <cell r="AU706">
            <v>100000</v>
          </cell>
          <cell r="AV706">
            <v>41849</v>
          </cell>
        </row>
        <row r="707">
          <cell r="A707">
            <v>692</v>
          </cell>
          <cell r="I707" t="str">
            <v>出北1-22-21</v>
          </cell>
          <cell r="K707">
            <v>51</v>
          </cell>
          <cell r="Y707" t="str">
            <v/>
          </cell>
          <cell r="AD707">
            <v>41837</v>
          </cell>
          <cell r="AE707">
            <v>180000</v>
          </cell>
          <cell r="AF707">
            <v>200000</v>
          </cell>
          <cell r="AG707">
            <v>4</v>
          </cell>
          <cell r="AH707">
            <v>232000</v>
          </cell>
          <cell r="AL707">
            <v>41870</v>
          </cell>
          <cell r="AM707">
            <v>232000</v>
          </cell>
          <cell r="AT707">
            <v>4</v>
          </cell>
          <cell r="AU707">
            <v>200000</v>
          </cell>
          <cell r="AV707">
            <v>41870</v>
          </cell>
        </row>
        <row r="708">
          <cell r="A708">
            <v>693</v>
          </cell>
          <cell r="I708" t="str">
            <v>北浦町三川内131</v>
          </cell>
          <cell r="K708">
            <v>438</v>
          </cell>
          <cell r="Y708" t="str">
            <v/>
          </cell>
          <cell r="AD708">
            <v>41837</v>
          </cell>
          <cell r="AE708">
            <v>900000</v>
          </cell>
          <cell r="AF708">
            <v>1000000</v>
          </cell>
          <cell r="AG708">
            <v>20</v>
          </cell>
          <cell r="AH708">
            <v>1216000</v>
          </cell>
          <cell r="AL708">
            <v>41856</v>
          </cell>
          <cell r="AM708">
            <v>1216000</v>
          </cell>
          <cell r="AT708">
            <v>20</v>
          </cell>
          <cell r="AU708">
            <v>1000000</v>
          </cell>
          <cell r="AV708">
            <v>41856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盟店一覧"/>
      <sheetName val="加盟店件数"/>
      <sheetName val="施工件数"/>
      <sheetName val="商品券データ一覧"/>
      <sheetName val="日計表"/>
      <sheetName val="換金日計表"/>
      <sheetName val="グラフ"/>
      <sheetName val="加盟店検索"/>
      <sheetName val="顧客Ｎｏ．検索"/>
      <sheetName val="業者別顧客№"/>
      <sheetName val="検索"/>
      <sheetName val="企業版"/>
      <sheetName val="Sheet2"/>
      <sheetName val="Sheet1"/>
      <sheetName val="平成28年度　データ一覧表"/>
    </sheetNames>
    <sheetDataSet>
      <sheetData sheetId="0">
        <row r="4">
          <cell r="A4">
            <v>1</v>
          </cell>
        </row>
      </sheetData>
      <sheetData sheetId="1"/>
      <sheetData sheetId="2">
        <row r="4">
          <cell r="G4">
            <v>19</v>
          </cell>
        </row>
        <row r="5">
          <cell r="G5">
            <v>17</v>
          </cell>
        </row>
        <row r="6">
          <cell r="G6">
            <v>17</v>
          </cell>
        </row>
        <row r="7">
          <cell r="G7">
            <v>16</v>
          </cell>
        </row>
        <row r="8">
          <cell r="G8">
            <v>14</v>
          </cell>
        </row>
        <row r="9">
          <cell r="G9">
            <v>11</v>
          </cell>
        </row>
        <row r="10">
          <cell r="G10">
            <v>10</v>
          </cell>
        </row>
        <row r="11">
          <cell r="G11">
            <v>10</v>
          </cell>
        </row>
        <row r="12">
          <cell r="G12">
            <v>10</v>
          </cell>
        </row>
        <row r="13">
          <cell r="G13">
            <v>9</v>
          </cell>
        </row>
        <row r="14">
          <cell r="G14">
            <v>8</v>
          </cell>
        </row>
        <row r="15">
          <cell r="G15">
            <v>7</v>
          </cell>
        </row>
        <row r="16">
          <cell r="G16">
            <v>7</v>
          </cell>
        </row>
        <row r="17">
          <cell r="G17">
            <v>7</v>
          </cell>
        </row>
        <row r="18">
          <cell r="G18">
            <v>6</v>
          </cell>
        </row>
        <row r="19">
          <cell r="G19">
            <v>6</v>
          </cell>
        </row>
        <row r="20">
          <cell r="G20">
            <v>5</v>
          </cell>
        </row>
        <row r="21">
          <cell r="G21">
            <v>5</v>
          </cell>
        </row>
        <row r="22">
          <cell r="G22">
            <v>5</v>
          </cell>
        </row>
        <row r="23">
          <cell r="G23">
            <v>5</v>
          </cell>
        </row>
        <row r="24">
          <cell r="G24">
            <v>5</v>
          </cell>
        </row>
        <row r="25">
          <cell r="G25">
            <v>5</v>
          </cell>
        </row>
        <row r="26">
          <cell r="G26">
            <v>5</v>
          </cell>
        </row>
        <row r="27">
          <cell r="G27">
            <v>5</v>
          </cell>
        </row>
        <row r="28">
          <cell r="G28">
            <v>5</v>
          </cell>
        </row>
        <row r="29">
          <cell r="G29">
            <v>5</v>
          </cell>
        </row>
        <row r="30">
          <cell r="G30">
            <v>4</v>
          </cell>
        </row>
        <row r="31">
          <cell r="G31">
            <v>4</v>
          </cell>
        </row>
        <row r="32">
          <cell r="G32">
            <v>4</v>
          </cell>
        </row>
        <row r="33">
          <cell r="G33">
            <v>4</v>
          </cell>
        </row>
        <row r="34">
          <cell r="G34">
            <v>4</v>
          </cell>
        </row>
        <row r="35">
          <cell r="G35">
            <v>4</v>
          </cell>
        </row>
        <row r="36">
          <cell r="G36">
            <v>4</v>
          </cell>
        </row>
        <row r="37">
          <cell r="G37">
            <v>4</v>
          </cell>
        </row>
        <row r="38">
          <cell r="G38">
            <v>4</v>
          </cell>
        </row>
        <row r="39">
          <cell r="G39">
            <v>4</v>
          </cell>
        </row>
        <row r="40">
          <cell r="G40">
            <v>4</v>
          </cell>
        </row>
        <row r="41">
          <cell r="G41">
            <v>4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4</v>
          </cell>
        </row>
        <row r="45">
          <cell r="G45">
            <v>3</v>
          </cell>
        </row>
        <row r="46">
          <cell r="G46">
            <v>3</v>
          </cell>
        </row>
        <row r="47">
          <cell r="G47">
            <v>3</v>
          </cell>
        </row>
        <row r="48">
          <cell r="G48">
            <v>3</v>
          </cell>
        </row>
        <row r="49">
          <cell r="G49">
            <v>3</v>
          </cell>
        </row>
        <row r="50">
          <cell r="G50">
            <v>3</v>
          </cell>
        </row>
        <row r="51">
          <cell r="G51">
            <v>3</v>
          </cell>
        </row>
        <row r="52">
          <cell r="G52">
            <v>3</v>
          </cell>
        </row>
        <row r="53">
          <cell r="G53">
            <v>3</v>
          </cell>
        </row>
        <row r="54">
          <cell r="G54">
            <v>3</v>
          </cell>
        </row>
        <row r="55">
          <cell r="G55">
            <v>3</v>
          </cell>
        </row>
        <row r="56">
          <cell r="G56">
            <v>3</v>
          </cell>
        </row>
        <row r="57">
          <cell r="G57">
            <v>3</v>
          </cell>
        </row>
        <row r="58">
          <cell r="G58">
            <v>3</v>
          </cell>
        </row>
        <row r="59">
          <cell r="G59">
            <v>3</v>
          </cell>
        </row>
        <row r="60">
          <cell r="G60">
            <v>3</v>
          </cell>
        </row>
        <row r="61">
          <cell r="G61">
            <v>3</v>
          </cell>
        </row>
        <row r="62">
          <cell r="G62">
            <v>2</v>
          </cell>
        </row>
        <row r="63">
          <cell r="G63">
            <v>2</v>
          </cell>
        </row>
        <row r="64">
          <cell r="G64">
            <v>2</v>
          </cell>
        </row>
        <row r="65">
          <cell r="G65">
            <v>2</v>
          </cell>
        </row>
        <row r="66">
          <cell r="G66">
            <v>2</v>
          </cell>
        </row>
        <row r="67">
          <cell r="G67">
            <v>2</v>
          </cell>
        </row>
        <row r="68">
          <cell r="G68">
            <v>2</v>
          </cell>
        </row>
        <row r="69">
          <cell r="G69">
            <v>2</v>
          </cell>
        </row>
        <row r="70">
          <cell r="G70">
            <v>2</v>
          </cell>
        </row>
        <row r="71">
          <cell r="G71">
            <v>2</v>
          </cell>
        </row>
        <row r="72">
          <cell r="G72">
            <v>2</v>
          </cell>
        </row>
        <row r="73">
          <cell r="G73">
            <v>2</v>
          </cell>
        </row>
        <row r="74">
          <cell r="G74">
            <v>2</v>
          </cell>
        </row>
        <row r="75">
          <cell r="G75">
            <v>2</v>
          </cell>
        </row>
        <row r="76">
          <cell r="G76">
            <v>2</v>
          </cell>
        </row>
        <row r="77">
          <cell r="G77">
            <v>2</v>
          </cell>
        </row>
        <row r="78">
          <cell r="G78">
            <v>2</v>
          </cell>
        </row>
        <row r="79">
          <cell r="G79">
            <v>2</v>
          </cell>
        </row>
        <row r="80">
          <cell r="G80">
            <v>2</v>
          </cell>
        </row>
        <row r="81">
          <cell r="G81">
            <v>2</v>
          </cell>
        </row>
        <row r="82">
          <cell r="G82">
            <v>2</v>
          </cell>
        </row>
        <row r="83">
          <cell r="G83">
            <v>2</v>
          </cell>
        </row>
        <row r="84">
          <cell r="G84">
            <v>2</v>
          </cell>
        </row>
        <row r="85">
          <cell r="G85">
            <v>2</v>
          </cell>
        </row>
        <row r="86">
          <cell r="G86">
            <v>2</v>
          </cell>
        </row>
        <row r="87">
          <cell r="G87">
            <v>2</v>
          </cell>
        </row>
        <row r="88">
          <cell r="G88">
            <v>2</v>
          </cell>
        </row>
        <row r="89">
          <cell r="G89">
            <v>2</v>
          </cell>
        </row>
        <row r="90">
          <cell r="G90">
            <v>2</v>
          </cell>
        </row>
        <row r="91">
          <cell r="G91">
            <v>2</v>
          </cell>
        </row>
        <row r="92">
          <cell r="G92">
            <v>1</v>
          </cell>
        </row>
        <row r="93">
          <cell r="G93">
            <v>1</v>
          </cell>
        </row>
        <row r="94">
          <cell r="G94">
            <v>1</v>
          </cell>
        </row>
        <row r="95">
          <cell r="G95">
            <v>1</v>
          </cell>
        </row>
        <row r="96">
          <cell r="G96">
            <v>1</v>
          </cell>
        </row>
        <row r="97">
          <cell r="G97">
            <v>1</v>
          </cell>
        </row>
        <row r="98">
          <cell r="G98">
            <v>1</v>
          </cell>
        </row>
        <row r="99">
          <cell r="G99">
            <v>1</v>
          </cell>
        </row>
        <row r="100">
          <cell r="G100">
            <v>1</v>
          </cell>
        </row>
        <row r="101">
          <cell r="G101">
            <v>1</v>
          </cell>
        </row>
        <row r="102">
          <cell r="G102">
            <v>1</v>
          </cell>
        </row>
        <row r="103">
          <cell r="G103">
            <v>1</v>
          </cell>
        </row>
        <row r="104">
          <cell r="G104">
            <v>1</v>
          </cell>
        </row>
        <row r="105">
          <cell r="G105">
            <v>1</v>
          </cell>
        </row>
        <row r="106">
          <cell r="G106">
            <v>1</v>
          </cell>
        </row>
        <row r="107">
          <cell r="G107">
            <v>1</v>
          </cell>
        </row>
        <row r="108">
          <cell r="G108">
            <v>1</v>
          </cell>
        </row>
        <row r="109">
          <cell r="G109">
            <v>1</v>
          </cell>
        </row>
        <row r="110">
          <cell r="G110">
            <v>1</v>
          </cell>
        </row>
        <row r="111">
          <cell r="G111">
            <v>1</v>
          </cell>
        </row>
        <row r="112">
          <cell r="G112">
            <v>1</v>
          </cell>
        </row>
        <row r="113">
          <cell r="G113">
            <v>1</v>
          </cell>
        </row>
        <row r="114">
          <cell r="G114">
            <v>1</v>
          </cell>
        </row>
        <row r="115">
          <cell r="G115">
            <v>1</v>
          </cell>
        </row>
        <row r="116">
          <cell r="G116">
            <v>1</v>
          </cell>
        </row>
        <row r="117">
          <cell r="G117">
            <v>1</v>
          </cell>
        </row>
        <row r="118">
          <cell r="G118">
            <v>1</v>
          </cell>
        </row>
        <row r="119">
          <cell r="G119">
            <v>1</v>
          </cell>
        </row>
        <row r="120">
          <cell r="G120">
            <v>1</v>
          </cell>
        </row>
        <row r="121">
          <cell r="G121">
            <v>1</v>
          </cell>
        </row>
        <row r="122">
          <cell r="G122">
            <v>1</v>
          </cell>
        </row>
        <row r="123">
          <cell r="G123">
            <v>1</v>
          </cell>
        </row>
        <row r="124">
          <cell r="G124">
            <v>1</v>
          </cell>
        </row>
        <row r="125">
          <cell r="G125">
            <v>1</v>
          </cell>
        </row>
        <row r="126">
          <cell r="G126">
            <v>1</v>
          </cell>
        </row>
        <row r="127">
          <cell r="G127">
            <v>1</v>
          </cell>
        </row>
        <row r="128">
          <cell r="G128">
            <v>1</v>
          </cell>
        </row>
        <row r="129">
          <cell r="G129">
            <v>1</v>
          </cell>
        </row>
        <row r="130">
          <cell r="G130">
            <v>1</v>
          </cell>
        </row>
        <row r="131">
          <cell r="G131">
            <v>1</v>
          </cell>
        </row>
        <row r="132">
          <cell r="G132">
            <v>1</v>
          </cell>
        </row>
        <row r="133">
          <cell r="G133">
            <v>1</v>
          </cell>
        </row>
        <row r="134">
          <cell r="G134">
            <v>1</v>
          </cell>
        </row>
        <row r="135">
          <cell r="G135">
            <v>1</v>
          </cell>
        </row>
        <row r="136">
          <cell r="G136">
            <v>1</v>
          </cell>
        </row>
        <row r="137">
          <cell r="G137">
            <v>1</v>
          </cell>
        </row>
        <row r="138">
          <cell r="G138">
            <v>1</v>
          </cell>
        </row>
        <row r="139">
          <cell r="G139">
            <v>1</v>
          </cell>
        </row>
        <row r="140">
          <cell r="G140">
            <v>1</v>
          </cell>
        </row>
        <row r="141">
          <cell r="G141">
            <v>1</v>
          </cell>
        </row>
        <row r="142">
          <cell r="G142">
            <v>1</v>
          </cell>
        </row>
        <row r="143">
          <cell r="G143">
            <v>1</v>
          </cell>
        </row>
        <row r="144">
          <cell r="G144">
            <v>1</v>
          </cell>
        </row>
        <row r="145">
          <cell r="G145">
            <v>1</v>
          </cell>
        </row>
        <row r="146">
          <cell r="G146">
            <v>1</v>
          </cell>
        </row>
        <row r="147">
          <cell r="G147">
            <v>1</v>
          </cell>
        </row>
        <row r="148">
          <cell r="G148">
            <v>1</v>
          </cell>
        </row>
        <row r="149">
          <cell r="G149">
            <v>1</v>
          </cell>
        </row>
        <row r="150">
          <cell r="G150">
            <v>1</v>
          </cell>
        </row>
        <row r="151">
          <cell r="G151">
            <v>1</v>
          </cell>
        </row>
        <row r="152">
          <cell r="G152">
            <v>1</v>
          </cell>
        </row>
        <row r="153">
          <cell r="G153">
            <v>1</v>
          </cell>
        </row>
        <row r="154">
          <cell r="G154">
            <v>1</v>
          </cell>
        </row>
        <row r="155">
          <cell r="G155">
            <v>1</v>
          </cell>
        </row>
        <row r="156">
          <cell r="G156">
            <v>1</v>
          </cell>
        </row>
        <row r="157">
          <cell r="G157">
            <v>1</v>
          </cell>
        </row>
        <row r="158">
          <cell r="G158">
            <v>1</v>
          </cell>
        </row>
        <row r="159">
          <cell r="G159">
            <v>1</v>
          </cell>
        </row>
        <row r="160">
          <cell r="G160">
            <v>1</v>
          </cell>
        </row>
        <row r="161">
          <cell r="G161">
            <v>1</v>
          </cell>
        </row>
        <row r="162">
          <cell r="G162">
            <v>1</v>
          </cell>
        </row>
        <row r="163">
          <cell r="G163">
            <v>1</v>
          </cell>
        </row>
        <row r="164">
          <cell r="G164">
            <v>1</v>
          </cell>
        </row>
        <row r="165">
          <cell r="G165">
            <v>1</v>
          </cell>
        </row>
        <row r="166">
          <cell r="G166">
            <v>1</v>
          </cell>
        </row>
        <row r="167">
          <cell r="G167">
            <v>1</v>
          </cell>
        </row>
        <row r="168">
          <cell r="G168">
            <v>1</v>
          </cell>
        </row>
        <row r="169">
          <cell r="G169">
            <v>1</v>
          </cell>
        </row>
        <row r="170">
          <cell r="G170">
            <v>1</v>
          </cell>
        </row>
        <row r="171">
          <cell r="G171">
            <v>1</v>
          </cell>
        </row>
        <row r="172">
          <cell r="G172">
            <v>1</v>
          </cell>
        </row>
        <row r="173">
          <cell r="G173">
            <v>1</v>
          </cell>
        </row>
        <row r="174">
          <cell r="G174">
            <v>1</v>
          </cell>
        </row>
        <row r="175">
          <cell r="G175">
            <v>1</v>
          </cell>
        </row>
        <row r="176">
          <cell r="G176">
            <v>1</v>
          </cell>
        </row>
        <row r="177">
          <cell r="G177">
            <v>1</v>
          </cell>
        </row>
        <row r="178">
          <cell r="G178">
            <v>1</v>
          </cell>
        </row>
        <row r="179">
          <cell r="G179">
            <v>1</v>
          </cell>
        </row>
        <row r="180">
          <cell r="G180">
            <v>1</v>
          </cell>
        </row>
        <row r="181">
          <cell r="G181">
            <v>1</v>
          </cell>
        </row>
        <row r="182">
          <cell r="G182">
            <v>1</v>
          </cell>
        </row>
        <row r="183">
          <cell r="G183">
            <v>1</v>
          </cell>
        </row>
        <row r="184">
          <cell r="G184">
            <v>1</v>
          </cell>
        </row>
        <row r="185">
          <cell r="G185">
            <v>1</v>
          </cell>
        </row>
        <row r="186">
          <cell r="G186">
            <v>1</v>
          </cell>
        </row>
        <row r="187">
          <cell r="G187">
            <v>1</v>
          </cell>
        </row>
        <row r="188">
          <cell r="G188">
            <v>1</v>
          </cell>
        </row>
        <row r="189">
          <cell r="G189">
            <v>1</v>
          </cell>
        </row>
        <row r="190">
          <cell r="G190">
            <v>1</v>
          </cell>
        </row>
        <row r="191">
          <cell r="G191">
            <v>1</v>
          </cell>
        </row>
        <row r="192">
          <cell r="G192">
            <v>1</v>
          </cell>
        </row>
        <row r="193">
          <cell r="G193">
            <v>1</v>
          </cell>
        </row>
        <row r="194">
          <cell r="G194">
            <v>1</v>
          </cell>
        </row>
        <row r="195">
          <cell r="G195">
            <v>1</v>
          </cell>
        </row>
        <row r="196">
          <cell r="G196">
            <v>1</v>
          </cell>
        </row>
        <row r="197">
          <cell r="G197">
            <v>1</v>
          </cell>
        </row>
        <row r="198">
          <cell r="G198">
            <v>1</v>
          </cell>
        </row>
        <row r="199">
          <cell r="G199">
            <v>1</v>
          </cell>
        </row>
        <row r="200">
          <cell r="G200">
            <v>1</v>
          </cell>
        </row>
        <row r="201">
          <cell r="G201">
            <v>1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0</v>
          </cell>
        </row>
        <row r="283">
          <cell r="G283">
            <v>0</v>
          </cell>
        </row>
        <row r="284">
          <cell r="G284">
            <v>0</v>
          </cell>
        </row>
        <row r="285">
          <cell r="G285">
            <v>0</v>
          </cell>
        </row>
        <row r="286">
          <cell r="G286">
            <v>0</v>
          </cell>
        </row>
        <row r="287">
          <cell r="G287">
            <v>0</v>
          </cell>
        </row>
        <row r="288">
          <cell r="G288">
            <v>0</v>
          </cell>
        </row>
        <row r="289">
          <cell r="G289">
            <v>0</v>
          </cell>
        </row>
        <row r="290">
          <cell r="G290">
            <v>0</v>
          </cell>
        </row>
        <row r="291">
          <cell r="G291">
            <v>0</v>
          </cell>
        </row>
        <row r="292">
          <cell r="G292">
            <v>0</v>
          </cell>
        </row>
        <row r="293">
          <cell r="G293">
            <v>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0</v>
          </cell>
        </row>
        <row r="304">
          <cell r="G304">
            <v>0</v>
          </cell>
        </row>
        <row r="305">
          <cell r="G305">
            <v>0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G348">
            <v>0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0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0</v>
          </cell>
        </row>
        <row r="355">
          <cell r="G355">
            <v>0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G358">
            <v>0</v>
          </cell>
        </row>
        <row r="359">
          <cell r="G359">
            <v>0</v>
          </cell>
        </row>
        <row r="360">
          <cell r="G360">
            <v>0</v>
          </cell>
        </row>
        <row r="361">
          <cell r="G361">
            <v>0</v>
          </cell>
        </row>
        <row r="362">
          <cell r="G362">
            <v>0</v>
          </cell>
        </row>
        <row r="363">
          <cell r="G363">
            <v>0</v>
          </cell>
        </row>
        <row r="364">
          <cell r="G364">
            <v>0</v>
          </cell>
        </row>
        <row r="365">
          <cell r="G365">
            <v>0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0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77">
          <cell r="G377">
            <v>0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G385">
            <v>0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0</v>
          </cell>
        </row>
        <row r="395">
          <cell r="G395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0</v>
          </cell>
        </row>
        <row r="401">
          <cell r="G401">
            <v>0</v>
          </cell>
        </row>
        <row r="402">
          <cell r="G402">
            <v>0</v>
          </cell>
        </row>
        <row r="403">
          <cell r="G403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0</v>
          </cell>
        </row>
        <row r="408">
          <cell r="G408">
            <v>0</v>
          </cell>
        </row>
        <row r="409">
          <cell r="G409">
            <v>0</v>
          </cell>
        </row>
        <row r="410">
          <cell r="G410">
            <v>0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</sheetData>
      <sheetData sheetId="3">
        <row r="8">
          <cell r="A8">
            <v>1</v>
          </cell>
          <cell r="I8" t="str">
            <v>小野町6013</v>
          </cell>
          <cell r="K8">
            <v>26</v>
          </cell>
          <cell r="W8">
            <v>0</v>
          </cell>
          <cell r="X8">
            <v>0</v>
          </cell>
          <cell r="Y8" t="str">
            <v/>
          </cell>
          <cell r="AA8">
            <v>0</v>
          </cell>
          <cell r="AB8">
            <v>0</v>
          </cell>
          <cell r="AD8">
            <v>42528</v>
          </cell>
          <cell r="AE8">
            <v>900000</v>
          </cell>
          <cell r="AF8">
            <v>1000000</v>
          </cell>
          <cell r="AG8">
            <v>20</v>
          </cell>
          <cell r="AH8">
            <v>1566000</v>
          </cell>
          <cell r="AL8">
            <v>42769</v>
          </cell>
          <cell r="AM8">
            <v>1566000</v>
          </cell>
          <cell r="AT8">
            <v>20</v>
          </cell>
          <cell r="AU8">
            <v>1000000</v>
          </cell>
          <cell r="AV8">
            <v>42769</v>
          </cell>
        </row>
        <row r="9">
          <cell r="A9">
            <v>2</v>
          </cell>
          <cell r="I9" t="str">
            <v>富美山町519-1</v>
          </cell>
          <cell r="K9">
            <v>171</v>
          </cell>
          <cell r="W9">
            <v>0</v>
          </cell>
          <cell r="X9">
            <v>0</v>
          </cell>
          <cell r="Y9" t="str">
            <v/>
          </cell>
          <cell r="AA9">
            <v>0</v>
          </cell>
          <cell r="AB9">
            <v>0</v>
          </cell>
          <cell r="AD9">
            <v>42528</v>
          </cell>
          <cell r="AE9">
            <v>180000</v>
          </cell>
          <cell r="AF9">
            <v>200000</v>
          </cell>
          <cell r="AG9">
            <v>4</v>
          </cell>
          <cell r="AH9">
            <v>200000</v>
          </cell>
          <cell r="AL9">
            <v>42578</v>
          </cell>
          <cell r="AM9">
            <v>200000</v>
          </cell>
          <cell r="AT9">
            <v>4</v>
          </cell>
          <cell r="AU9">
            <v>200000</v>
          </cell>
          <cell r="AV9">
            <v>42579</v>
          </cell>
        </row>
        <row r="10">
          <cell r="A10">
            <v>3</v>
          </cell>
          <cell r="I10" t="str">
            <v>沖田町2531-85</v>
          </cell>
          <cell r="K10">
            <v>73</v>
          </cell>
          <cell r="W10">
            <v>0</v>
          </cell>
          <cell r="X10">
            <v>0</v>
          </cell>
          <cell r="Y10" t="str">
            <v/>
          </cell>
          <cell r="AA10">
            <v>0</v>
          </cell>
          <cell r="AB10">
            <v>0</v>
          </cell>
          <cell r="AD10">
            <v>42528</v>
          </cell>
          <cell r="AE10">
            <v>900000</v>
          </cell>
          <cell r="AF10">
            <v>1000000</v>
          </cell>
          <cell r="AG10">
            <v>20</v>
          </cell>
          <cell r="AH10">
            <v>1077084</v>
          </cell>
          <cell r="AL10">
            <v>42600</v>
          </cell>
          <cell r="AM10">
            <v>1077084</v>
          </cell>
          <cell r="AT10">
            <v>20</v>
          </cell>
          <cell r="AU10">
            <v>1000000</v>
          </cell>
          <cell r="AV10">
            <v>42601</v>
          </cell>
        </row>
        <row r="11">
          <cell r="A11">
            <v>4</v>
          </cell>
          <cell r="I11" t="str">
            <v>平原町3-2623-91</v>
          </cell>
          <cell r="K11">
            <v>171</v>
          </cell>
          <cell r="W11">
            <v>0</v>
          </cell>
          <cell r="X11">
            <v>0</v>
          </cell>
          <cell r="Y11" t="str">
            <v/>
          </cell>
          <cell r="AA11">
            <v>0</v>
          </cell>
          <cell r="AB11">
            <v>0</v>
          </cell>
          <cell r="AD11">
            <v>42528</v>
          </cell>
          <cell r="AE11">
            <v>180000</v>
          </cell>
          <cell r="AF11">
            <v>200000</v>
          </cell>
          <cell r="AG11">
            <v>4</v>
          </cell>
          <cell r="AH11">
            <v>200000</v>
          </cell>
          <cell r="AL11">
            <v>42587</v>
          </cell>
          <cell r="AM11">
            <v>200000</v>
          </cell>
          <cell r="AT11">
            <v>4</v>
          </cell>
          <cell r="AU11">
            <v>200000</v>
          </cell>
          <cell r="AV11">
            <v>42590</v>
          </cell>
        </row>
        <row r="12">
          <cell r="A12">
            <v>5</v>
          </cell>
          <cell r="I12" t="str">
            <v>出北1-32-17</v>
          </cell>
          <cell r="K12">
            <v>28</v>
          </cell>
          <cell r="W12">
            <v>0</v>
          </cell>
          <cell r="X12">
            <v>0</v>
          </cell>
          <cell r="Y12" t="str">
            <v/>
          </cell>
          <cell r="AA12">
            <v>0</v>
          </cell>
          <cell r="AB12">
            <v>0</v>
          </cell>
          <cell r="AD12">
            <v>42528</v>
          </cell>
          <cell r="AE12">
            <v>900000</v>
          </cell>
          <cell r="AF12">
            <v>1000000</v>
          </cell>
          <cell r="AG12">
            <v>20</v>
          </cell>
          <cell r="AH12">
            <v>1108080</v>
          </cell>
          <cell r="AL12">
            <v>42542</v>
          </cell>
          <cell r="AM12">
            <v>1200000</v>
          </cell>
          <cell r="AT12">
            <v>20</v>
          </cell>
          <cell r="AU12">
            <v>1000000</v>
          </cell>
          <cell r="AV12">
            <v>42542</v>
          </cell>
        </row>
        <row r="13">
          <cell r="A13">
            <v>6</v>
          </cell>
          <cell r="I13" t="str">
            <v>方財町218</v>
          </cell>
          <cell r="K13">
            <v>91</v>
          </cell>
          <cell r="W13">
            <v>0</v>
          </cell>
          <cell r="X13">
            <v>0</v>
          </cell>
          <cell r="Y13" t="str">
            <v/>
          </cell>
          <cell r="AA13">
            <v>0</v>
          </cell>
          <cell r="AB13">
            <v>0</v>
          </cell>
          <cell r="AD13">
            <v>42528</v>
          </cell>
          <cell r="AE13">
            <v>900000</v>
          </cell>
          <cell r="AF13">
            <v>1000000</v>
          </cell>
          <cell r="AG13">
            <v>20</v>
          </cell>
          <cell r="AH13">
            <v>2300000</v>
          </cell>
          <cell r="AL13">
            <v>42583</v>
          </cell>
          <cell r="AM13">
            <v>2300000</v>
          </cell>
          <cell r="AT13">
            <v>20</v>
          </cell>
          <cell r="AU13">
            <v>1000000</v>
          </cell>
          <cell r="AV13">
            <v>42583</v>
          </cell>
        </row>
        <row r="14">
          <cell r="A14">
            <v>7</v>
          </cell>
          <cell r="I14" t="str">
            <v>差木野町6887-4</v>
          </cell>
          <cell r="K14">
            <v>578</v>
          </cell>
          <cell r="W14">
            <v>0</v>
          </cell>
          <cell r="X14">
            <v>0</v>
          </cell>
          <cell r="Y14" t="str">
            <v/>
          </cell>
          <cell r="AA14">
            <v>0</v>
          </cell>
          <cell r="AB14">
            <v>0</v>
          </cell>
          <cell r="AD14">
            <v>42528</v>
          </cell>
          <cell r="AE14">
            <v>900000</v>
          </cell>
          <cell r="AF14">
            <v>1000000</v>
          </cell>
          <cell r="AG14">
            <v>20</v>
          </cell>
          <cell r="AH14">
            <v>1080000</v>
          </cell>
          <cell r="AL14">
            <v>42584</v>
          </cell>
          <cell r="AM14">
            <v>1080000</v>
          </cell>
          <cell r="AT14">
            <v>20</v>
          </cell>
          <cell r="AU14">
            <v>1000000</v>
          </cell>
          <cell r="AV14">
            <v>42586</v>
          </cell>
        </row>
        <row r="15">
          <cell r="A15">
            <v>8</v>
          </cell>
          <cell r="I15" t="str">
            <v>古城町3-199-4</v>
          </cell>
          <cell r="K15">
            <v>171</v>
          </cell>
          <cell r="W15">
            <v>0</v>
          </cell>
          <cell r="X15">
            <v>0</v>
          </cell>
          <cell r="Y15" t="str">
            <v/>
          </cell>
          <cell r="AA15">
            <v>0</v>
          </cell>
          <cell r="AB15">
            <v>0</v>
          </cell>
          <cell r="AD15">
            <v>42528</v>
          </cell>
          <cell r="AE15">
            <v>225000</v>
          </cell>
          <cell r="AF15">
            <v>250000</v>
          </cell>
          <cell r="AG15">
            <v>5</v>
          </cell>
          <cell r="AH15">
            <v>254793</v>
          </cell>
          <cell r="AL15">
            <v>42605</v>
          </cell>
          <cell r="AM15">
            <v>254793</v>
          </cell>
          <cell r="AT15">
            <v>5</v>
          </cell>
          <cell r="AU15">
            <v>250000</v>
          </cell>
          <cell r="AV15">
            <v>42606</v>
          </cell>
        </row>
        <row r="16">
          <cell r="A16">
            <v>9</v>
          </cell>
          <cell r="I16" t="str">
            <v>大貫町4-1353-8</v>
          </cell>
          <cell r="K16">
            <v>336</v>
          </cell>
          <cell r="W16">
            <v>0</v>
          </cell>
          <cell r="X16">
            <v>0</v>
          </cell>
          <cell r="Y16" t="str">
            <v/>
          </cell>
          <cell r="AA16">
            <v>0</v>
          </cell>
          <cell r="AB16">
            <v>0</v>
          </cell>
          <cell r="AD16">
            <v>42528</v>
          </cell>
          <cell r="AE16">
            <v>315000</v>
          </cell>
          <cell r="AF16">
            <v>350000</v>
          </cell>
          <cell r="AG16">
            <v>7</v>
          </cell>
          <cell r="AH16">
            <v>358560</v>
          </cell>
          <cell r="AL16">
            <v>42583</v>
          </cell>
          <cell r="AM16">
            <v>358560</v>
          </cell>
          <cell r="AT16">
            <v>7</v>
          </cell>
          <cell r="AU16">
            <v>350000</v>
          </cell>
          <cell r="AV16">
            <v>42583</v>
          </cell>
        </row>
        <row r="17">
          <cell r="A17">
            <v>10</v>
          </cell>
          <cell r="I17" t="str">
            <v>北小路3847-16</v>
          </cell>
          <cell r="K17">
            <v>60</v>
          </cell>
          <cell r="W17">
            <v>0</v>
          </cell>
          <cell r="X17">
            <v>0</v>
          </cell>
          <cell r="Y17" t="str">
            <v/>
          </cell>
          <cell r="AA17">
            <v>0</v>
          </cell>
          <cell r="AB17">
            <v>0</v>
          </cell>
          <cell r="AD17">
            <v>42528</v>
          </cell>
          <cell r="AE17">
            <v>900000</v>
          </cell>
          <cell r="AF17">
            <v>1000000</v>
          </cell>
          <cell r="AG17">
            <v>20</v>
          </cell>
          <cell r="AH17">
            <v>1170000</v>
          </cell>
          <cell r="AL17">
            <v>42625</v>
          </cell>
          <cell r="AM17">
            <v>1170000</v>
          </cell>
          <cell r="AT17">
            <v>20</v>
          </cell>
          <cell r="AU17">
            <v>1000000</v>
          </cell>
          <cell r="AV17">
            <v>42625</v>
          </cell>
        </row>
        <row r="18">
          <cell r="A18">
            <v>11</v>
          </cell>
          <cell r="I18" t="str">
            <v>富美山町338-44</v>
          </cell>
          <cell r="K18">
            <v>91</v>
          </cell>
          <cell r="W18">
            <v>0</v>
          </cell>
          <cell r="X18">
            <v>0</v>
          </cell>
          <cell r="Y18" t="str">
            <v/>
          </cell>
          <cell r="AA18">
            <v>0</v>
          </cell>
          <cell r="AB18">
            <v>0</v>
          </cell>
          <cell r="AD18">
            <v>42528</v>
          </cell>
          <cell r="AE18">
            <v>450000</v>
          </cell>
          <cell r="AF18">
            <v>500000</v>
          </cell>
          <cell r="AG18">
            <v>10</v>
          </cell>
          <cell r="AH18">
            <v>523000</v>
          </cell>
          <cell r="AL18">
            <v>42572</v>
          </cell>
          <cell r="AM18">
            <v>523000</v>
          </cell>
          <cell r="AT18">
            <v>10</v>
          </cell>
          <cell r="AU18">
            <v>500000</v>
          </cell>
          <cell r="AV18">
            <v>42576</v>
          </cell>
        </row>
        <row r="19">
          <cell r="A19">
            <v>12</v>
          </cell>
          <cell r="I19" t="str">
            <v>西階町2-4337-8</v>
          </cell>
          <cell r="K19">
            <v>573</v>
          </cell>
          <cell r="W19">
            <v>0</v>
          </cell>
          <cell r="X19">
            <v>0</v>
          </cell>
          <cell r="Y19" t="str">
            <v/>
          </cell>
          <cell r="AA19">
            <v>0</v>
          </cell>
          <cell r="AB19">
            <v>0</v>
          </cell>
          <cell r="AD19">
            <v>42528</v>
          </cell>
          <cell r="AE19">
            <v>225000</v>
          </cell>
          <cell r="AF19">
            <v>250000</v>
          </cell>
          <cell r="AG19">
            <v>5</v>
          </cell>
          <cell r="AH19">
            <v>268000</v>
          </cell>
          <cell r="AL19">
            <v>42747</v>
          </cell>
          <cell r="AM19">
            <v>268000</v>
          </cell>
          <cell r="AT19">
            <v>5</v>
          </cell>
          <cell r="AU19">
            <v>250000</v>
          </cell>
          <cell r="AV19">
            <v>42747</v>
          </cell>
        </row>
        <row r="20">
          <cell r="A20">
            <v>13</v>
          </cell>
          <cell r="I20" t="str">
            <v>稲葉崎町3-1354-2</v>
          </cell>
          <cell r="K20">
            <v>348</v>
          </cell>
          <cell r="W20">
            <v>0</v>
          </cell>
          <cell r="X20">
            <v>0</v>
          </cell>
          <cell r="Y20" t="str">
            <v/>
          </cell>
          <cell r="AA20">
            <v>0</v>
          </cell>
          <cell r="AB20">
            <v>0</v>
          </cell>
          <cell r="AD20">
            <v>42528</v>
          </cell>
          <cell r="AE20">
            <v>900000</v>
          </cell>
          <cell r="AF20">
            <v>1000000</v>
          </cell>
          <cell r="AG20">
            <v>20</v>
          </cell>
          <cell r="AH20">
            <v>1269260</v>
          </cell>
          <cell r="AL20">
            <v>42572</v>
          </cell>
          <cell r="AM20">
            <v>1269260</v>
          </cell>
          <cell r="AT20">
            <v>20</v>
          </cell>
          <cell r="AU20">
            <v>1000000</v>
          </cell>
          <cell r="AV20">
            <v>42572</v>
          </cell>
        </row>
        <row r="21">
          <cell r="A21">
            <v>14</v>
          </cell>
          <cell r="I21" t="str">
            <v>櫛津町3196-41</v>
          </cell>
          <cell r="K21">
            <v>65</v>
          </cell>
          <cell r="W21">
            <v>0</v>
          </cell>
          <cell r="X21">
            <v>0</v>
          </cell>
          <cell r="Y21" t="str">
            <v/>
          </cell>
          <cell r="AA21">
            <v>0</v>
          </cell>
          <cell r="AB21">
            <v>0</v>
          </cell>
          <cell r="AD21">
            <v>42528</v>
          </cell>
          <cell r="AE21">
            <v>900000</v>
          </cell>
          <cell r="AF21">
            <v>1000000</v>
          </cell>
          <cell r="AG21">
            <v>20</v>
          </cell>
          <cell r="AH21">
            <v>1117800</v>
          </cell>
          <cell r="AL21">
            <v>42559</v>
          </cell>
          <cell r="AM21">
            <v>1117800</v>
          </cell>
          <cell r="AT21">
            <v>20</v>
          </cell>
          <cell r="AU21">
            <v>1000000</v>
          </cell>
          <cell r="AV21">
            <v>42562</v>
          </cell>
        </row>
        <row r="22">
          <cell r="A22">
            <v>15</v>
          </cell>
          <cell r="I22" t="str">
            <v>平原町3-1224-4</v>
          </cell>
          <cell r="K22">
            <v>662</v>
          </cell>
          <cell r="W22">
            <v>0</v>
          </cell>
          <cell r="X22">
            <v>0</v>
          </cell>
          <cell r="Y22" t="str">
            <v/>
          </cell>
          <cell r="AA22">
            <v>0</v>
          </cell>
          <cell r="AB22">
            <v>0</v>
          </cell>
          <cell r="AD22">
            <v>42528</v>
          </cell>
          <cell r="AE22">
            <v>630000</v>
          </cell>
          <cell r="AF22">
            <v>700000</v>
          </cell>
          <cell r="AG22">
            <v>14</v>
          </cell>
          <cell r="AH22">
            <v>723600</v>
          </cell>
          <cell r="AL22">
            <v>42577</v>
          </cell>
          <cell r="AM22">
            <v>723600</v>
          </cell>
          <cell r="AT22">
            <v>14</v>
          </cell>
          <cell r="AU22">
            <v>700000</v>
          </cell>
          <cell r="AV22">
            <v>42577</v>
          </cell>
        </row>
        <row r="23">
          <cell r="A23">
            <v>16</v>
          </cell>
          <cell r="I23" t="str">
            <v>鶴ケ丘2-1988-57</v>
          </cell>
          <cell r="K23">
            <v>65</v>
          </cell>
          <cell r="W23">
            <v>0</v>
          </cell>
          <cell r="X23">
            <v>0</v>
          </cell>
          <cell r="Y23" t="str">
            <v/>
          </cell>
          <cell r="AA23">
            <v>0</v>
          </cell>
          <cell r="AB23">
            <v>0</v>
          </cell>
          <cell r="AD23">
            <v>42528</v>
          </cell>
          <cell r="AE23">
            <v>900000</v>
          </cell>
          <cell r="AF23">
            <v>1000000</v>
          </cell>
          <cell r="AG23">
            <v>20</v>
          </cell>
          <cell r="AH23">
            <v>3100000</v>
          </cell>
          <cell r="AL23">
            <v>42552</v>
          </cell>
          <cell r="AM23">
            <v>3100000</v>
          </cell>
          <cell r="AT23">
            <v>20</v>
          </cell>
          <cell r="AU23">
            <v>1000000</v>
          </cell>
          <cell r="AV23">
            <v>42552</v>
          </cell>
        </row>
        <row r="24">
          <cell r="A24">
            <v>17</v>
          </cell>
          <cell r="I24" t="str">
            <v>櫛津町3196-61</v>
          </cell>
          <cell r="K24">
            <v>222</v>
          </cell>
          <cell r="W24">
            <v>0</v>
          </cell>
          <cell r="X24">
            <v>0</v>
          </cell>
          <cell r="Y24" t="str">
            <v/>
          </cell>
          <cell r="AA24">
            <v>0</v>
          </cell>
          <cell r="AB24">
            <v>0</v>
          </cell>
          <cell r="AD24">
            <v>42528</v>
          </cell>
          <cell r="AE24">
            <v>900000</v>
          </cell>
          <cell r="AF24">
            <v>1000000</v>
          </cell>
          <cell r="AG24">
            <v>20</v>
          </cell>
          <cell r="AH24">
            <v>1118880</v>
          </cell>
          <cell r="AL24">
            <v>42551</v>
          </cell>
          <cell r="AM24">
            <v>1118880</v>
          </cell>
          <cell r="AT24">
            <v>20</v>
          </cell>
          <cell r="AU24">
            <v>1000000</v>
          </cell>
          <cell r="AV24">
            <v>42551</v>
          </cell>
        </row>
        <row r="25">
          <cell r="A25">
            <v>18</v>
          </cell>
          <cell r="I25" t="str">
            <v>平原町1-914-1</v>
          </cell>
          <cell r="K25">
            <v>478</v>
          </cell>
          <cell r="W25">
            <v>0</v>
          </cell>
          <cell r="X25">
            <v>0</v>
          </cell>
          <cell r="Y25" t="str">
            <v/>
          </cell>
          <cell r="AA25">
            <v>0</v>
          </cell>
          <cell r="AB25">
            <v>0</v>
          </cell>
          <cell r="AD25">
            <v>42528</v>
          </cell>
          <cell r="AE25">
            <v>900000</v>
          </cell>
          <cell r="AF25">
            <v>1000000</v>
          </cell>
          <cell r="AG25">
            <v>20</v>
          </cell>
          <cell r="AH25">
            <v>1016820</v>
          </cell>
          <cell r="AL25">
            <v>42598</v>
          </cell>
          <cell r="AM25">
            <v>1016820</v>
          </cell>
          <cell r="AT25">
            <v>20</v>
          </cell>
          <cell r="AU25">
            <v>1000000</v>
          </cell>
          <cell r="AV25">
            <v>42600</v>
          </cell>
        </row>
        <row r="26">
          <cell r="A26">
            <v>19</v>
          </cell>
          <cell r="I26" t="str">
            <v>片田町2930-24</v>
          </cell>
          <cell r="K26">
            <v>13</v>
          </cell>
          <cell r="W26">
            <v>0</v>
          </cell>
          <cell r="X26">
            <v>0</v>
          </cell>
          <cell r="Y26" t="str">
            <v/>
          </cell>
          <cell r="AA26">
            <v>0</v>
          </cell>
          <cell r="AB26">
            <v>0</v>
          </cell>
          <cell r="AD26">
            <v>42528</v>
          </cell>
          <cell r="AE26">
            <v>900000</v>
          </cell>
          <cell r="AF26">
            <v>1000000</v>
          </cell>
          <cell r="AG26">
            <v>20</v>
          </cell>
          <cell r="AH26">
            <v>1027100</v>
          </cell>
          <cell r="AL26">
            <v>42696</v>
          </cell>
          <cell r="AM26">
            <v>1000000</v>
          </cell>
          <cell r="AT26">
            <v>20</v>
          </cell>
          <cell r="AU26">
            <v>1000000</v>
          </cell>
          <cell r="AV26">
            <v>42696</v>
          </cell>
        </row>
        <row r="27">
          <cell r="A27">
            <v>20</v>
          </cell>
          <cell r="I27" t="str">
            <v>長浜町3-4993-26</v>
          </cell>
          <cell r="K27">
            <v>146</v>
          </cell>
          <cell r="W27">
            <v>0</v>
          </cell>
          <cell r="X27">
            <v>0</v>
          </cell>
          <cell r="Y27" t="str">
            <v/>
          </cell>
          <cell r="AA27">
            <v>0</v>
          </cell>
          <cell r="AB27">
            <v>0</v>
          </cell>
          <cell r="AD27">
            <v>42528</v>
          </cell>
          <cell r="AE27">
            <v>720000</v>
          </cell>
          <cell r="AF27">
            <v>800000</v>
          </cell>
          <cell r="AG27">
            <v>16</v>
          </cell>
          <cell r="AH27">
            <v>818694</v>
          </cell>
          <cell r="AL27">
            <v>42577</v>
          </cell>
          <cell r="AM27">
            <v>818694</v>
          </cell>
          <cell r="AT27">
            <v>16</v>
          </cell>
          <cell r="AU27">
            <v>800000</v>
          </cell>
          <cell r="AV27">
            <v>42577</v>
          </cell>
        </row>
        <row r="28">
          <cell r="A28">
            <v>21</v>
          </cell>
          <cell r="I28" t="str">
            <v>北小路3847-31</v>
          </cell>
          <cell r="K28">
            <v>348</v>
          </cell>
          <cell r="W28">
            <v>0</v>
          </cell>
          <cell r="X28">
            <v>0</v>
          </cell>
          <cell r="Y28" t="str">
            <v/>
          </cell>
          <cell r="AA28">
            <v>0</v>
          </cell>
          <cell r="AB28">
            <v>0</v>
          </cell>
          <cell r="AD28">
            <v>42528</v>
          </cell>
          <cell r="AE28">
            <v>900000</v>
          </cell>
          <cell r="AF28">
            <v>1000000</v>
          </cell>
          <cell r="AG28">
            <v>20</v>
          </cell>
          <cell r="AH28">
            <v>1023840</v>
          </cell>
          <cell r="AL28">
            <v>42542</v>
          </cell>
          <cell r="AM28">
            <v>1023840</v>
          </cell>
          <cell r="AT28">
            <v>20</v>
          </cell>
          <cell r="AU28">
            <v>1000000</v>
          </cell>
          <cell r="AV28">
            <v>42542</v>
          </cell>
        </row>
        <row r="29">
          <cell r="A29">
            <v>22</v>
          </cell>
          <cell r="I29" t="str">
            <v>稲葉崎町3-1344-3</v>
          </cell>
          <cell r="K29">
            <v>41</v>
          </cell>
          <cell r="W29">
            <v>0</v>
          </cell>
          <cell r="X29">
            <v>0</v>
          </cell>
          <cell r="Y29" t="str">
            <v/>
          </cell>
          <cell r="AA29">
            <v>0</v>
          </cell>
          <cell r="AB29">
            <v>0</v>
          </cell>
          <cell r="AD29">
            <v>42528</v>
          </cell>
          <cell r="AE29">
            <v>360000</v>
          </cell>
          <cell r="AF29">
            <v>400000</v>
          </cell>
          <cell r="AG29">
            <v>8</v>
          </cell>
          <cell r="AH29">
            <v>430000</v>
          </cell>
          <cell r="AL29">
            <v>42580</v>
          </cell>
          <cell r="AM29">
            <v>430000</v>
          </cell>
          <cell r="AT29">
            <v>8</v>
          </cell>
          <cell r="AU29">
            <v>400000</v>
          </cell>
          <cell r="AV29">
            <v>42584</v>
          </cell>
        </row>
        <row r="30">
          <cell r="A30">
            <v>23</v>
          </cell>
          <cell r="I30" t="str">
            <v>稲葉崎町3-1332</v>
          </cell>
          <cell r="K30">
            <v>11</v>
          </cell>
          <cell r="W30">
            <v>0</v>
          </cell>
          <cell r="X30">
            <v>0</v>
          </cell>
          <cell r="Y30" t="str">
            <v/>
          </cell>
          <cell r="AA30">
            <v>0</v>
          </cell>
          <cell r="AB30">
            <v>0</v>
          </cell>
          <cell r="AD30">
            <v>42528</v>
          </cell>
          <cell r="AE30">
            <v>900000</v>
          </cell>
          <cell r="AF30">
            <v>1000000</v>
          </cell>
          <cell r="AG30">
            <v>20</v>
          </cell>
          <cell r="AH30">
            <v>1052000</v>
          </cell>
          <cell r="AL30">
            <v>42550</v>
          </cell>
          <cell r="AM30">
            <v>1052000</v>
          </cell>
          <cell r="AT30">
            <v>20</v>
          </cell>
          <cell r="AU30">
            <v>1000000</v>
          </cell>
          <cell r="AV30">
            <v>42550</v>
          </cell>
        </row>
        <row r="31">
          <cell r="A31">
            <v>24</v>
          </cell>
          <cell r="I31" t="str">
            <v>野地町2-3604-4</v>
          </cell>
          <cell r="K31">
            <v>321</v>
          </cell>
          <cell r="W31">
            <v>0</v>
          </cell>
          <cell r="X31">
            <v>0</v>
          </cell>
          <cell r="Y31" t="str">
            <v/>
          </cell>
          <cell r="AA31">
            <v>0</v>
          </cell>
          <cell r="AB31">
            <v>0</v>
          </cell>
          <cell r="AD31">
            <v>42528</v>
          </cell>
          <cell r="AE31">
            <v>720000</v>
          </cell>
          <cell r="AF31">
            <v>800000</v>
          </cell>
          <cell r="AG31">
            <v>16</v>
          </cell>
          <cell r="AH31">
            <v>819504</v>
          </cell>
          <cell r="AL31">
            <v>42576</v>
          </cell>
          <cell r="AM31">
            <v>819504</v>
          </cell>
          <cell r="AT31">
            <v>16</v>
          </cell>
          <cell r="AU31">
            <v>800000</v>
          </cell>
          <cell r="AV31">
            <v>42576</v>
          </cell>
        </row>
        <row r="32">
          <cell r="A32">
            <v>25</v>
          </cell>
          <cell r="I32" t="str">
            <v>川原崎町333-3</v>
          </cell>
          <cell r="K32">
            <v>59</v>
          </cell>
          <cell r="W32">
            <v>0</v>
          </cell>
          <cell r="X32">
            <v>0</v>
          </cell>
          <cell r="Y32" t="str">
            <v/>
          </cell>
          <cell r="AA32">
            <v>0</v>
          </cell>
          <cell r="AB32">
            <v>0</v>
          </cell>
          <cell r="AD32">
            <v>42529</v>
          </cell>
          <cell r="AE32">
            <v>855000</v>
          </cell>
          <cell r="AF32">
            <v>950000</v>
          </cell>
          <cell r="AG32">
            <v>19</v>
          </cell>
          <cell r="AH32">
            <v>961200</v>
          </cell>
          <cell r="AL32">
            <v>42655</v>
          </cell>
          <cell r="AM32">
            <v>961200</v>
          </cell>
          <cell r="AT32">
            <v>19</v>
          </cell>
          <cell r="AU32">
            <v>950000</v>
          </cell>
          <cell r="AV32">
            <v>42656</v>
          </cell>
        </row>
        <row r="33">
          <cell r="A33">
            <v>26</v>
          </cell>
          <cell r="I33" t="str">
            <v>山下町3-8-14</v>
          </cell>
          <cell r="K33">
            <v>102</v>
          </cell>
          <cell r="W33">
            <v>0</v>
          </cell>
          <cell r="X33">
            <v>0</v>
          </cell>
          <cell r="Y33" t="str">
            <v/>
          </cell>
          <cell r="AA33">
            <v>0</v>
          </cell>
          <cell r="AB33">
            <v>0</v>
          </cell>
          <cell r="AD33">
            <v>42529</v>
          </cell>
          <cell r="AE33">
            <v>135000</v>
          </cell>
          <cell r="AF33">
            <v>150000</v>
          </cell>
          <cell r="AG33">
            <v>3</v>
          </cell>
          <cell r="AH33">
            <v>151124</v>
          </cell>
          <cell r="AL33">
            <v>42550</v>
          </cell>
          <cell r="AM33">
            <v>151124</v>
          </cell>
          <cell r="AT33">
            <v>3</v>
          </cell>
          <cell r="AU33">
            <v>150000</v>
          </cell>
          <cell r="AV33">
            <v>42551</v>
          </cell>
        </row>
        <row r="34">
          <cell r="A34">
            <v>27</v>
          </cell>
          <cell r="I34" t="str">
            <v>西階町3-1-297</v>
          </cell>
          <cell r="K34">
            <v>4</v>
          </cell>
          <cell r="W34">
            <v>0</v>
          </cell>
          <cell r="X34">
            <v>0</v>
          </cell>
          <cell r="Y34" t="str">
            <v/>
          </cell>
          <cell r="AA34">
            <v>0</v>
          </cell>
          <cell r="AB34">
            <v>0</v>
          </cell>
          <cell r="AD34">
            <v>42529</v>
          </cell>
          <cell r="AE34">
            <v>900000</v>
          </cell>
          <cell r="AF34">
            <v>1000000</v>
          </cell>
          <cell r="AG34">
            <v>20</v>
          </cell>
          <cell r="AH34">
            <v>1000000</v>
          </cell>
          <cell r="AL34">
            <v>42552</v>
          </cell>
          <cell r="AM34">
            <v>1000000</v>
          </cell>
          <cell r="AT34">
            <v>20</v>
          </cell>
          <cell r="AU34">
            <v>1000000</v>
          </cell>
          <cell r="AV34">
            <v>42555</v>
          </cell>
        </row>
        <row r="35">
          <cell r="A35">
            <v>28</v>
          </cell>
          <cell r="I35" t="str">
            <v>長浜町2-2034-17</v>
          </cell>
          <cell r="K35">
            <v>357</v>
          </cell>
          <cell r="W35">
            <v>0</v>
          </cell>
          <cell r="X35">
            <v>0</v>
          </cell>
          <cell r="Y35" t="str">
            <v/>
          </cell>
          <cell r="AA35">
            <v>0</v>
          </cell>
          <cell r="AB35">
            <v>0</v>
          </cell>
          <cell r="AD35">
            <v>42529</v>
          </cell>
          <cell r="AE35">
            <v>900000</v>
          </cell>
          <cell r="AF35">
            <v>1000000</v>
          </cell>
          <cell r="AG35">
            <v>20</v>
          </cell>
          <cell r="AH35">
            <v>1520321</v>
          </cell>
          <cell r="AL35">
            <v>42612</v>
          </cell>
          <cell r="AM35">
            <v>1520321</v>
          </cell>
          <cell r="AT35">
            <v>20</v>
          </cell>
          <cell r="AU35">
            <v>1000000</v>
          </cell>
          <cell r="AV35">
            <v>42614</v>
          </cell>
        </row>
        <row r="36">
          <cell r="A36">
            <v>29</v>
          </cell>
          <cell r="I36" t="str">
            <v>出北1-15-9</v>
          </cell>
          <cell r="K36">
            <v>91</v>
          </cell>
          <cell r="W36">
            <v>0</v>
          </cell>
          <cell r="X36">
            <v>0</v>
          </cell>
          <cell r="Y36" t="str">
            <v/>
          </cell>
          <cell r="AA36">
            <v>0</v>
          </cell>
          <cell r="AB36">
            <v>0</v>
          </cell>
          <cell r="AD36">
            <v>42529</v>
          </cell>
          <cell r="AE36">
            <v>900000</v>
          </cell>
          <cell r="AF36">
            <v>1000000</v>
          </cell>
          <cell r="AG36">
            <v>20</v>
          </cell>
          <cell r="AH36">
            <v>2885000</v>
          </cell>
          <cell r="AL36">
            <v>42655</v>
          </cell>
          <cell r="AM36">
            <v>2885000</v>
          </cell>
          <cell r="AT36">
            <v>20</v>
          </cell>
          <cell r="AU36">
            <v>1000000</v>
          </cell>
          <cell r="AV36">
            <v>42655</v>
          </cell>
        </row>
        <row r="37">
          <cell r="A37">
            <v>30</v>
          </cell>
          <cell r="I37" t="str">
            <v>鶴ケ丘1-8-16</v>
          </cell>
          <cell r="K37">
            <v>76</v>
          </cell>
          <cell r="W37">
            <v>0</v>
          </cell>
          <cell r="X37">
            <v>0</v>
          </cell>
          <cell r="Y37" t="str">
            <v/>
          </cell>
          <cell r="AA37">
            <v>0</v>
          </cell>
          <cell r="AB37">
            <v>0</v>
          </cell>
          <cell r="AD37">
            <v>42529</v>
          </cell>
          <cell r="AE37">
            <v>900000</v>
          </cell>
          <cell r="AF37">
            <v>1000000</v>
          </cell>
          <cell r="AG37">
            <v>20</v>
          </cell>
          <cell r="AH37">
            <v>1062612</v>
          </cell>
          <cell r="AL37">
            <v>42564</v>
          </cell>
          <cell r="AM37">
            <v>1000000</v>
          </cell>
          <cell r="AT37">
            <v>20</v>
          </cell>
          <cell r="AU37">
            <v>1000000</v>
          </cell>
          <cell r="AV37">
            <v>42564</v>
          </cell>
        </row>
        <row r="38">
          <cell r="A38">
            <v>31</v>
          </cell>
          <cell r="I38" t="str">
            <v>土々呂町5-2107-4</v>
          </cell>
          <cell r="K38">
            <v>336</v>
          </cell>
          <cell r="W38">
            <v>0</v>
          </cell>
          <cell r="X38">
            <v>0</v>
          </cell>
          <cell r="Y38" t="str">
            <v/>
          </cell>
          <cell r="AA38">
            <v>0</v>
          </cell>
          <cell r="AB38">
            <v>0</v>
          </cell>
          <cell r="AD38">
            <v>42529</v>
          </cell>
          <cell r="AE38">
            <v>225000</v>
          </cell>
          <cell r="AF38">
            <v>250000</v>
          </cell>
          <cell r="AG38">
            <v>5</v>
          </cell>
          <cell r="AH38">
            <v>261360</v>
          </cell>
          <cell r="AL38">
            <v>42543</v>
          </cell>
          <cell r="AM38">
            <v>261360</v>
          </cell>
          <cell r="AT38">
            <v>5</v>
          </cell>
          <cell r="AU38">
            <v>250000</v>
          </cell>
          <cell r="AV38">
            <v>42545</v>
          </cell>
        </row>
        <row r="39">
          <cell r="A39">
            <v>32</v>
          </cell>
          <cell r="I39" t="str">
            <v>大武町39-70</v>
          </cell>
          <cell r="K39">
            <v>417</v>
          </cell>
          <cell r="W39">
            <v>0</v>
          </cell>
          <cell r="X39">
            <v>0</v>
          </cell>
          <cell r="Y39" t="str">
            <v/>
          </cell>
          <cell r="AA39">
            <v>0</v>
          </cell>
          <cell r="AB39">
            <v>0</v>
          </cell>
          <cell r="AD39">
            <v>42529</v>
          </cell>
          <cell r="AE39">
            <v>900000</v>
          </cell>
          <cell r="AF39">
            <v>1000000</v>
          </cell>
          <cell r="AG39">
            <v>20</v>
          </cell>
          <cell r="AH39">
            <v>1116720</v>
          </cell>
          <cell r="AL39">
            <v>42552</v>
          </cell>
          <cell r="AM39">
            <v>1111320</v>
          </cell>
          <cell r="AT39">
            <v>20</v>
          </cell>
          <cell r="AU39">
            <v>1000000</v>
          </cell>
          <cell r="AV39">
            <v>42552</v>
          </cell>
        </row>
        <row r="40">
          <cell r="A40">
            <v>33</v>
          </cell>
          <cell r="I40" t="str">
            <v>松原町3-8905-1</v>
          </cell>
          <cell r="K40">
            <v>336</v>
          </cell>
          <cell r="W40">
            <v>0</v>
          </cell>
          <cell r="X40">
            <v>0</v>
          </cell>
          <cell r="Y40" t="str">
            <v/>
          </cell>
          <cell r="AA40">
            <v>0</v>
          </cell>
          <cell r="AB40">
            <v>0</v>
          </cell>
          <cell r="AD40">
            <v>42529</v>
          </cell>
          <cell r="AE40">
            <v>900000</v>
          </cell>
          <cell r="AF40">
            <v>1000000</v>
          </cell>
          <cell r="AG40">
            <v>20</v>
          </cell>
          <cell r="AH40">
            <v>1000000</v>
          </cell>
          <cell r="AL40">
            <v>42601</v>
          </cell>
          <cell r="AM40">
            <v>1000000</v>
          </cell>
          <cell r="AT40">
            <v>20</v>
          </cell>
          <cell r="AU40">
            <v>1000000</v>
          </cell>
          <cell r="AV40">
            <v>42605</v>
          </cell>
        </row>
        <row r="41">
          <cell r="A41">
            <v>34</v>
          </cell>
          <cell r="I41" t="str">
            <v>無鹿町2-3355</v>
          </cell>
          <cell r="K41">
            <v>56</v>
          </cell>
          <cell r="W41">
            <v>0</v>
          </cell>
          <cell r="X41">
            <v>0</v>
          </cell>
          <cell r="Y41" t="str">
            <v/>
          </cell>
          <cell r="AA41">
            <v>0</v>
          </cell>
          <cell r="AB41">
            <v>0</v>
          </cell>
          <cell r="AD41">
            <v>42529</v>
          </cell>
          <cell r="AE41">
            <v>405000</v>
          </cell>
          <cell r="AF41">
            <v>450000</v>
          </cell>
          <cell r="AG41">
            <v>9</v>
          </cell>
          <cell r="AH41">
            <v>466452</v>
          </cell>
          <cell r="AL41">
            <v>42579</v>
          </cell>
          <cell r="AM41">
            <v>466452</v>
          </cell>
          <cell r="AT41">
            <v>9</v>
          </cell>
          <cell r="AU41">
            <v>450000</v>
          </cell>
          <cell r="AV41">
            <v>42579</v>
          </cell>
        </row>
        <row r="42">
          <cell r="A42">
            <v>35</v>
          </cell>
          <cell r="I42" t="str">
            <v>緑ケ丘5-7-12</v>
          </cell>
          <cell r="K42">
            <v>434</v>
          </cell>
          <cell r="W42">
            <v>0</v>
          </cell>
          <cell r="X42">
            <v>0</v>
          </cell>
          <cell r="Y42" t="str">
            <v/>
          </cell>
          <cell r="AA42">
            <v>0</v>
          </cell>
          <cell r="AB42">
            <v>0</v>
          </cell>
          <cell r="AD42">
            <v>42530</v>
          </cell>
          <cell r="AE42">
            <v>540000</v>
          </cell>
          <cell r="AF42">
            <v>600000</v>
          </cell>
          <cell r="AG42">
            <v>12</v>
          </cell>
          <cell r="AH42">
            <v>600000</v>
          </cell>
          <cell r="AL42">
            <v>42545</v>
          </cell>
          <cell r="AM42">
            <v>600000</v>
          </cell>
          <cell r="AT42">
            <v>12</v>
          </cell>
          <cell r="AU42">
            <v>600000</v>
          </cell>
          <cell r="AV42">
            <v>42545</v>
          </cell>
        </row>
        <row r="43">
          <cell r="A43">
            <v>36</v>
          </cell>
          <cell r="I43" t="str">
            <v>南一ケ岡1-5-13</v>
          </cell>
          <cell r="K43">
            <v>533</v>
          </cell>
          <cell r="W43">
            <v>0</v>
          </cell>
          <cell r="X43">
            <v>0</v>
          </cell>
          <cell r="Y43" t="str">
            <v/>
          </cell>
          <cell r="AA43">
            <v>0</v>
          </cell>
          <cell r="AB43">
            <v>0</v>
          </cell>
          <cell r="AD43">
            <v>42530</v>
          </cell>
          <cell r="AE43">
            <v>495000</v>
          </cell>
          <cell r="AF43">
            <v>550000</v>
          </cell>
          <cell r="AG43">
            <v>11</v>
          </cell>
          <cell r="AH43">
            <v>577152</v>
          </cell>
          <cell r="AL43">
            <v>42562</v>
          </cell>
          <cell r="AM43">
            <v>577152</v>
          </cell>
          <cell r="AT43">
            <v>11</v>
          </cell>
          <cell r="AU43">
            <v>550000</v>
          </cell>
          <cell r="AV43">
            <v>42562</v>
          </cell>
        </row>
        <row r="44">
          <cell r="A44">
            <v>37</v>
          </cell>
          <cell r="I44" t="str">
            <v>中島町2-174-17</v>
          </cell>
          <cell r="K44">
            <v>129</v>
          </cell>
          <cell r="W44">
            <v>0</v>
          </cell>
          <cell r="X44">
            <v>0</v>
          </cell>
          <cell r="Y44" t="str">
            <v/>
          </cell>
          <cell r="AA44">
            <v>0</v>
          </cell>
          <cell r="AB44">
            <v>0</v>
          </cell>
          <cell r="AD44">
            <v>42530</v>
          </cell>
          <cell r="AE44">
            <v>900000</v>
          </cell>
          <cell r="AF44">
            <v>1000000</v>
          </cell>
          <cell r="AG44">
            <v>20</v>
          </cell>
          <cell r="AH44">
            <v>2114332</v>
          </cell>
          <cell r="AL44">
            <v>42586</v>
          </cell>
          <cell r="AM44">
            <v>2114332</v>
          </cell>
          <cell r="AT44">
            <v>20</v>
          </cell>
          <cell r="AU44">
            <v>1000000</v>
          </cell>
          <cell r="AV44">
            <v>42587</v>
          </cell>
        </row>
        <row r="45">
          <cell r="A45">
            <v>38</v>
          </cell>
          <cell r="I45" t="str">
            <v>土々呂町1-2-54</v>
          </cell>
          <cell r="K45">
            <v>207</v>
          </cell>
          <cell r="W45">
            <v>0</v>
          </cell>
          <cell r="X45">
            <v>0</v>
          </cell>
          <cell r="Y45" t="str">
            <v/>
          </cell>
          <cell r="AA45">
            <v>0</v>
          </cell>
          <cell r="AB45">
            <v>0</v>
          </cell>
          <cell r="AD45">
            <v>42530</v>
          </cell>
          <cell r="AE45">
            <v>900000</v>
          </cell>
          <cell r="AF45">
            <v>1000000</v>
          </cell>
          <cell r="AG45">
            <v>20</v>
          </cell>
          <cell r="AH45">
            <v>1171368</v>
          </cell>
          <cell r="AL45">
            <v>42550</v>
          </cell>
          <cell r="AM45">
            <v>1171368</v>
          </cell>
          <cell r="AT45">
            <v>20</v>
          </cell>
          <cell r="AU45">
            <v>1000000</v>
          </cell>
          <cell r="AV45">
            <v>42551</v>
          </cell>
        </row>
        <row r="46">
          <cell r="A46">
            <v>39</v>
          </cell>
          <cell r="I46" t="str">
            <v>大貫町6-1-10</v>
          </cell>
          <cell r="K46">
            <v>51</v>
          </cell>
          <cell r="W46">
            <v>0</v>
          </cell>
          <cell r="X46">
            <v>0</v>
          </cell>
          <cell r="Y46" t="str">
            <v/>
          </cell>
          <cell r="AA46">
            <v>0</v>
          </cell>
          <cell r="AB46">
            <v>0</v>
          </cell>
          <cell r="AD46">
            <v>42530</v>
          </cell>
          <cell r="AE46">
            <v>450000</v>
          </cell>
          <cell r="AF46">
            <v>500000</v>
          </cell>
          <cell r="AG46">
            <v>10</v>
          </cell>
          <cell r="AH46">
            <v>500000</v>
          </cell>
          <cell r="AL46">
            <v>42661</v>
          </cell>
          <cell r="AM46">
            <v>545000</v>
          </cell>
          <cell r="AT46">
            <v>10</v>
          </cell>
          <cell r="AU46">
            <v>500000</v>
          </cell>
          <cell r="AV46">
            <v>42661</v>
          </cell>
        </row>
        <row r="47">
          <cell r="A47">
            <v>40</v>
          </cell>
          <cell r="I47" t="str">
            <v>伊形町5018-10</v>
          </cell>
          <cell r="K47">
            <v>223</v>
          </cell>
          <cell r="W47">
            <v>0</v>
          </cell>
          <cell r="X47">
            <v>0</v>
          </cell>
          <cell r="Y47" t="str">
            <v/>
          </cell>
          <cell r="AA47">
            <v>0</v>
          </cell>
          <cell r="AB47">
            <v>0</v>
          </cell>
          <cell r="AD47">
            <v>42531</v>
          </cell>
          <cell r="AE47">
            <v>135000</v>
          </cell>
          <cell r="AF47">
            <v>150000</v>
          </cell>
          <cell r="AG47">
            <v>3</v>
          </cell>
          <cell r="AH47">
            <v>155000</v>
          </cell>
          <cell r="AL47">
            <v>42684</v>
          </cell>
          <cell r="AM47">
            <v>155000</v>
          </cell>
          <cell r="AT47">
            <v>3</v>
          </cell>
          <cell r="AU47">
            <v>150000</v>
          </cell>
          <cell r="AV47">
            <v>42685</v>
          </cell>
        </row>
        <row r="48">
          <cell r="A48">
            <v>41</v>
          </cell>
          <cell r="I48" t="str">
            <v>粟野名町2095-5</v>
          </cell>
          <cell r="K48">
            <v>267</v>
          </cell>
          <cell r="W48">
            <v>0</v>
          </cell>
          <cell r="X48">
            <v>0</v>
          </cell>
          <cell r="Y48" t="str">
            <v/>
          </cell>
          <cell r="AA48">
            <v>0</v>
          </cell>
          <cell r="AB48">
            <v>0</v>
          </cell>
          <cell r="AD48">
            <v>42531</v>
          </cell>
          <cell r="AE48">
            <v>900000</v>
          </cell>
          <cell r="AF48">
            <v>1000000</v>
          </cell>
          <cell r="AG48">
            <v>20</v>
          </cell>
          <cell r="AH48">
            <v>1280880</v>
          </cell>
          <cell r="AL48">
            <v>42723</v>
          </cell>
          <cell r="AM48">
            <v>1436600</v>
          </cell>
          <cell r="AT48">
            <v>20</v>
          </cell>
          <cell r="AU48">
            <v>1000000</v>
          </cell>
          <cell r="AV48">
            <v>42723</v>
          </cell>
        </row>
        <row r="49">
          <cell r="A49">
            <v>42</v>
          </cell>
          <cell r="I49" t="str">
            <v>稲葉崎町5-731-6</v>
          </cell>
          <cell r="K49">
            <v>172</v>
          </cell>
          <cell r="W49">
            <v>0</v>
          </cell>
          <cell r="X49">
            <v>0</v>
          </cell>
          <cell r="Y49" t="str">
            <v/>
          </cell>
          <cell r="AA49">
            <v>0</v>
          </cell>
          <cell r="AB49">
            <v>0</v>
          </cell>
          <cell r="AD49">
            <v>42531</v>
          </cell>
          <cell r="AE49">
            <v>900000</v>
          </cell>
          <cell r="AF49">
            <v>1000000</v>
          </cell>
          <cell r="AG49">
            <v>20</v>
          </cell>
          <cell r="AH49">
            <v>2326266</v>
          </cell>
          <cell r="AL49">
            <v>42594</v>
          </cell>
          <cell r="AM49">
            <v>2326266</v>
          </cell>
          <cell r="AT49">
            <v>20</v>
          </cell>
          <cell r="AU49">
            <v>1000000</v>
          </cell>
          <cell r="AV49">
            <v>42594</v>
          </cell>
        </row>
        <row r="50">
          <cell r="A50">
            <v>43</v>
          </cell>
          <cell r="I50" t="str">
            <v>伊達町3-5978</v>
          </cell>
          <cell r="K50">
            <v>199</v>
          </cell>
          <cell r="W50">
            <v>0</v>
          </cell>
          <cell r="X50">
            <v>0</v>
          </cell>
          <cell r="Y50" t="str">
            <v/>
          </cell>
          <cell r="AA50">
            <v>0</v>
          </cell>
          <cell r="AB50">
            <v>0</v>
          </cell>
          <cell r="AD50">
            <v>42531</v>
          </cell>
          <cell r="AE50">
            <v>270000</v>
          </cell>
          <cell r="AF50">
            <v>300000</v>
          </cell>
          <cell r="AG50">
            <v>6</v>
          </cell>
          <cell r="AH50">
            <v>308232</v>
          </cell>
          <cell r="AL50">
            <v>42563</v>
          </cell>
          <cell r="AM50">
            <v>308232</v>
          </cell>
          <cell r="AT50">
            <v>6</v>
          </cell>
          <cell r="AU50">
            <v>300000</v>
          </cell>
          <cell r="AV50">
            <v>42563</v>
          </cell>
        </row>
        <row r="51">
          <cell r="A51">
            <v>44</v>
          </cell>
          <cell r="I51" t="str">
            <v>平原町3-1195-1</v>
          </cell>
          <cell r="K51">
            <v>478</v>
          </cell>
          <cell r="W51">
            <v>0</v>
          </cell>
          <cell r="X51">
            <v>0</v>
          </cell>
          <cell r="Y51" t="str">
            <v/>
          </cell>
          <cell r="AA51">
            <v>0</v>
          </cell>
          <cell r="AB51">
            <v>0</v>
          </cell>
          <cell r="AD51">
            <v>42531</v>
          </cell>
          <cell r="AE51">
            <v>900000</v>
          </cell>
          <cell r="AF51">
            <v>1000000</v>
          </cell>
          <cell r="AG51">
            <v>20</v>
          </cell>
          <cell r="AH51">
            <v>1111914</v>
          </cell>
          <cell r="AL51">
            <v>42591</v>
          </cell>
          <cell r="AM51">
            <v>1111914</v>
          </cell>
          <cell r="AT51">
            <v>20</v>
          </cell>
          <cell r="AU51">
            <v>1000000</v>
          </cell>
          <cell r="AV51">
            <v>42600</v>
          </cell>
        </row>
        <row r="52">
          <cell r="A52">
            <v>45</v>
          </cell>
          <cell r="I52" t="str">
            <v>富美山町529-4</v>
          </cell>
          <cell r="K52">
            <v>107</v>
          </cell>
          <cell r="W52">
            <v>0</v>
          </cell>
          <cell r="X52">
            <v>0</v>
          </cell>
          <cell r="Y52" t="str">
            <v/>
          </cell>
          <cell r="AA52">
            <v>0</v>
          </cell>
          <cell r="AB52">
            <v>0</v>
          </cell>
          <cell r="AD52">
            <v>42531</v>
          </cell>
          <cell r="AE52">
            <v>675000</v>
          </cell>
          <cell r="AF52">
            <v>750000</v>
          </cell>
          <cell r="AG52">
            <v>15</v>
          </cell>
          <cell r="AH52">
            <v>750000</v>
          </cell>
          <cell r="AL52">
            <v>42674</v>
          </cell>
          <cell r="AM52">
            <v>750000</v>
          </cell>
          <cell r="AT52">
            <v>15</v>
          </cell>
          <cell r="AU52">
            <v>750000</v>
          </cell>
          <cell r="AV52">
            <v>42674</v>
          </cell>
        </row>
        <row r="53">
          <cell r="A53">
            <v>46</v>
          </cell>
          <cell r="I53" t="str">
            <v>山下町3-4795-41</v>
          </cell>
          <cell r="K53">
            <v>188</v>
          </cell>
          <cell r="W53">
            <v>0</v>
          </cell>
          <cell r="X53">
            <v>0</v>
          </cell>
          <cell r="Y53" t="str">
            <v/>
          </cell>
          <cell r="AA53">
            <v>0</v>
          </cell>
          <cell r="AB53">
            <v>0</v>
          </cell>
          <cell r="AD53">
            <v>42531</v>
          </cell>
          <cell r="AE53">
            <v>900000</v>
          </cell>
          <cell r="AF53">
            <v>1000000</v>
          </cell>
          <cell r="AG53">
            <v>20</v>
          </cell>
          <cell r="AH53">
            <v>1070582</v>
          </cell>
          <cell r="AL53">
            <v>42570</v>
          </cell>
          <cell r="AM53">
            <v>1070582</v>
          </cell>
          <cell r="AT53">
            <v>20</v>
          </cell>
          <cell r="AU53">
            <v>1000000</v>
          </cell>
          <cell r="AV53">
            <v>42571</v>
          </cell>
        </row>
        <row r="54">
          <cell r="A54">
            <v>47</v>
          </cell>
          <cell r="I54" t="str">
            <v>若葉町1-2782-4</v>
          </cell>
          <cell r="K54">
            <v>26</v>
          </cell>
          <cell r="W54">
            <v>0</v>
          </cell>
          <cell r="X54">
            <v>0</v>
          </cell>
          <cell r="Y54" t="str">
            <v/>
          </cell>
          <cell r="AA54">
            <v>0</v>
          </cell>
          <cell r="AB54">
            <v>0</v>
          </cell>
          <cell r="AD54">
            <v>42531</v>
          </cell>
          <cell r="AE54">
            <v>900000</v>
          </cell>
          <cell r="AF54">
            <v>1000000</v>
          </cell>
          <cell r="AG54">
            <v>20</v>
          </cell>
          <cell r="AH54">
            <v>1447200</v>
          </cell>
          <cell r="AL54">
            <v>42709</v>
          </cell>
          <cell r="AM54">
            <v>1447200</v>
          </cell>
          <cell r="AT54">
            <v>20</v>
          </cell>
          <cell r="AU54">
            <v>1000000</v>
          </cell>
          <cell r="AV54">
            <v>42709</v>
          </cell>
        </row>
        <row r="55">
          <cell r="A55">
            <v>48</v>
          </cell>
          <cell r="I55" t="str">
            <v>平原町2-1115-9</v>
          </cell>
          <cell r="K55">
            <v>14</v>
          </cell>
          <cell r="W55">
            <v>0</v>
          </cell>
          <cell r="X55">
            <v>0</v>
          </cell>
          <cell r="Y55" t="str">
            <v/>
          </cell>
          <cell r="AA55">
            <v>0</v>
          </cell>
          <cell r="AB55">
            <v>0</v>
          </cell>
          <cell r="AD55">
            <v>42531</v>
          </cell>
          <cell r="AE55">
            <v>900000</v>
          </cell>
          <cell r="AF55">
            <v>1000000</v>
          </cell>
          <cell r="AG55">
            <v>20</v>
          </cell>
          <cell r="AH55">
            <v>1168560</v>
          </cell>
          <cell r="AL55">
            <v>42600</v>
          </cell>
          <cell r="AM55">
            <v>1168560</v>
          </cell>
          <cell r="AT55">
            <v>20</v>
          </cell>
          <cell r="AU55">
            <v>1000000</v>
          </cell>
          <cell r="AV55">
            <v>42601</v>
          </cell>
        </row>
        <row r="56">
          <cell r="A56">
            <v>49</v>
          </cell>
          <cell r="I56" t="str">
            <v>行縢町650-128</v>
          </cell>
          <cell r="K56">
            <v>131</v>
          </cell>
          <cell r="W56">
            <v>0</v>
          </cell>
          <cell r="X56">
            <v>0</v>
          </cell>
          <cell r="Y56" t="str">
            <v/>
          </cell>
          <cell r="AA56">
            <v>0</v>
          </cell>
          <cell r="AB56">
            <v>0</v>
          </cell>
          <cell r="AD56">
            <v>42531</v>
          </cell>
          <cell r="AE56">
            <v>900000</v>
          </cell>
          <cell r="AF56">
            <v>1000000</v>
          </cell>
          <cell r="AG56">
            <v>20</v>
          </cell>
          <cell r="AH56">
            <v>1500000</v>
          </cell>
          <cell r="AL56">
            <v>42548</v>
          </cell>
          <cell r="AM56">
            <v>1500000</v>
          </cell>
          <cell r="AT56">
            <v>20</v>
          </cell>
          <cell r="AU56">
            <v>1000000</v>
          </cell>
          <cell r="AV56">
            <v>42548</v>
          </cell>
        </row>
        <row r="57">
          <cell r="A57">
            <v>50</v>
          </cell>
          <cell r="I57" t="str">
            <v>伊形町5022-2</v>
          </cell>
          <cell r="K57">
            <v>14</v>
          </cell>
          <cell r="W57">
            <v>0</v>
          </cell>
          <cell r="X57">
            <v>0</v>
          </cell>
          <cell r="Y57" t="str">
            <v/>
          </cell>
          <cell r="AA57">
            <v>0</v>
          </cell>
          <cell r="AB57">
            <v>0</v>
          </cell>
          <cell r="AD57">
            <v>42534</v>
          </cell>
          <cell r="AE57">
            <v>900000</v>
          </cell>
          <cell r="AF57">
            <v>1000000</v>
          </cell>
          <cell r="AG57">
            <v>20</v>
          </cell>
          <cell r="AH57">
            <v>1242000</v>
          </cell>
          <cell r="AL57">
            <v>42548</v>
          </cell>
          <cell r="AM57">
            <v>1242000</v>
          </cell>
          <cell r="AT57">
            <v>20</v>
          </cell>
          <cell r="AU57">
            <v>1000000</v>
          </cell>
          <cell r="AV57">
            <v>42549</v>
          </cell>
        </row>
        <row r="58">
          <cell r="A58">
            <v>51</v>
          </cell>
          <cell r="I58" t="str">
            <v>桜ケ丘3-7032-29</v>
          </cell>
          <cell r="K58">
            <v>661</v>
          </cell>
          <cell r="W58">
            <v>0</v>
          </cell>
          <cell r="X58">
            <v>0</v>
          </cell>
          <cell r="Y58" t="str">
            <v/>
          </cell>
          <cell r="AA58">
            <v>0</v>
          </cell>
          <cell r="AB58">
            <v>0</v>
          </cell>
          <cell r="AD58">
            <v>42534</v>
          </cell>
          <cell r="AE58">
            <v>675000</v>
          </cell>
          <cell r="AF58">
            <v>750000</v>
          </cell>
          <cell r="AG58">
            <v>15</v>
          </cell>
          <cell r="AH58">
            <v>766000</v>
          </cell>
          <cell r="AL58">
            <v>42578</v>
          </cell>
          <cell r="AM58">
            <v>766000</v>
          </cell>
          <cell r="AT58">
            <v>15</v>
          </cell>
          <cell r="AU58">
            <v>750000</v>
          </cell>
          <cell r="AV58">
            <v>42586</v>
          </cell>
        </row>
        <row r="59">
          <cell r="A59">
            <v>51</v>
          </cell>
          <cell r="I59" t="str">
            <v>桜ケ丘3-7032-29</v>
          </cell>
          <cell r="K59">
            <v>562</v>
          </cell>
          <cell r="W59">
            <v>0</v>
          </cell>
          <cell r="X59">
            <v>0</v>
          </cell>
          <cell r="Y59" t="str">
            <v/>
          </cell>
          <cell r="AA59">
            <v>0</v>
          </cell>
          <cell r="AB59">
            <v>0</v>
          </cell>
          <cell r="AD59">
            <v>42534</v>
          </cell>
          <cell r="AE59">
            <v>90000</v>
          </cell>
          <cell r="AF59">
            <v>100000</v>
          </cell>
          <cell r="AG59">
            <v>2</v>
          </cell>
          <cell r="AH59">
            <v>135000</v>
          </cell>
          <cell r="AL59">
            <v>42585</v>
          </cell>
          <cell r="AM59">
            <v>135000</v>
          </cell>
          <cell r="AT59">
            <v>2</v>
          </cell>
          <cell r="AU59">
            <v>100000</v>
          </cell>
          <cell r="AV59">
            <v>42587</v>
          </cell>
        </row>
        <row r="60">
          <cell r="A60">
            <v>52</v>
          </cell>
          <cell r="I60" t="str">
            <v>川島町3820-1</v>
          </cell>
          <cell r="K60">
            <v>73</v>
          </cell>
          <cell r="W60">
            <v>0</v>
          </cell>
          <cell r="X60">
            <v>0</v>
          </cell>
          <cell r="Y60" t="str">
            <v/>
          </cell>
          <cell r="AA60">
            <v>0</v>
          </cell>
          <cell r="AB60">
            <v>0</v>
          </cell>
          <cell r="AD60">
            <v>42534</v>
          </cell>
          <cell r="AE60">
            <v>900000</v>
          </cell>
          <cell r="AF60">
            <v>1000000</v>
          </cell>
          <cell r="AG60">
            <v>20</v>
          </cell>
          <cell r="AH60">
            <v>2268713</v>
          </cell>
          <cell r="AL60">
            <v>42592</v>
          </cell>
          <cell r="AM60">
            <v>2268713</v>
          </cell>
          <cell r="AT60">
            <v>20</v>
          </cell>
          <cell r="AU60">
            <v>1000000</v>
          </cell>
          <cell r="AV60">
            <v>42597</v>
          </cell>
        </row>
        <row r="61">
          <cell r="A61">
            <v>53</v>
          </cell>
          <cell r="I61" t="str">
            <v>西階町3-1-48</v>
          </cell>
          <cell r="K61">
            <v>66</v>
          </cell>
          <cell r="W61">
            <v>0</v>
          </cell>
          <cell r="X61">
            <v>0</v>
          </cell>
          <cell r="Y61" t="str">
            <v/>
          </cell>
          <cell r="AA61">
            <v>0</v>
          </cell>
          <cell r="AB61">
            <v>0</v>
          </cell>
          <cell r="AD61">
            <v>42534</v>
          </cell>
          <cell r="AE61">
            <v>765000</v>
          </cell>
          <cell r="AF61">
            <v>850000</v>
          </cell>
          <cell r="AG61">
            <v>17</v>
          </cell>
          <cell r="AH61">
            <v>870000</v>
          </cell>
          <cell r="AL61">
            <v>42556</v>
          </cell>
          <cell r="AM61">
            <v>870000</v>
          </cell>
          <cell r="AT61">
            <v>17</v>
          </cell>
          <cell r="AU61">
            <v>850000</v>
          </cell>
          <cell r="AV61">
            <v>42557</v>
          </cell>
        </row>
        <row r="62">
          <cell r="A62">
            <v>54</v>
          </cell>
          <cell r="I62" t="str">
            <v>富美山町1775-332</v>
          </cell>
          <cell r="K62">
            <v>227</v>
          </cell>
          <cell r="W62">
            <v>0</v>
          </cell>
          <cell r="X62">
            <v>0</v>
          </cell>
          <cell r="Y62" t="str">
            <v/>
          </cell>
          <cell r="AA62">
            <v>0</v>
          </cell>
          <cell r="AB62">
            <v>0</v>
          </cell>
          <cell r="AD62">
            <v>42534</v>
          </cell>
          <cell r="AE62">
            <v>855000</v>
          </cell>
          <cell r="AF62">
            <v>950000</v>
          </cell>
          <cell r="AG62">
            <v>19</v>
          </cell>
          <cell r="AH62">
            <v>962971</v>
          </cell>
          <cell r="AL62">
            <v>42548</v>
          </cell>
          <cell r="AM62">
            <v>962971</v>
          </cell>
          <cell r="AT62">
            <v>19</v>
          </cell>
          <cell r="AU62">
            <v>950000</v>
          </cell>
          <cell r="AV62">
            <v>42548</v>
          </cell>
        </row>
        <row r="63">
          <cell r="A63">
            <v>55</v>
          </cell>
          <cell r="I63" t="str">
            <v>出北3-33-23</v>
          </cell>
          <cell r="K63">
            <v>11</v>
          </cell>
          <cell r="W63">
            <v>0</v>
          </cell>
          <cell r="X63">
            <v>0</v>
          </cell>
          <cell r="Y63" t="str">
            <v/>
          </cell>
          <cell r="AA63">
            <v>0</v>
          </cell>
          <cell r="AB63">
            <v>0</v>
          </cell>
          <cell r="AD63">
            <v>42534</v>
          </cell>
          <cell r="AE63">
            <v>900000</v>
          </cell>
          <cell r="AF63">
            <v>1000000</v>
          </cell>
          <cell r="AG63">
            <v>20</v>
          </cell>
          <cell r="AH63">
            <v>1000000</v>
          </cell>
          <cell r="AL63">
            <v>42572</v>
          </cell>
          <cell r="AM63">
            <v>1000000</v>
          </cell>
          <cell r="AT63">
            <v>20</v>
          </cell>
          <cell r="AU63">
            <v>1000000</v>
          </cell>
          <cell r="AV63">
            <v>42572</v>
          </cell>
        </row>
        <row r="64">
          <cell r="A64">
            <v>56</v>
          </cell>
          <cell r="I64" t="str">
            <v>長浜町2-1911-6</v>
          </cell>
          <cell r="K64">
            <v>249</v>
          </cell>
          <cell r="W64">
            <v>42534</v>
          </cell>
          <cell r="X64">
            <v>1000000</v>
          </cell>
          <cell r="Y64">
            <v>20</v>
          </cell>
          <cell r="AA64">
            <v>42557</v>
          </cell>
          <cell r="AB64">
            <v>900000</v>
          </cell>
          <cell r="AD64">
            <v>0</v>
          </cell>
          <cell r="AE64">
            <v>0</v>
          </cell>
          <cell r="AF64" t="str">
            <v/>
          </cell>
          <cell r="AG64" t="str">
            <v/>
          </cell>
          <cell r="AH64">
            <v>2430000</v>
          </cell>
          <cell r="AL64">
            <v>42558</v>
          </cell>
          <cell r="AM64">
            <v>2430000</v>
          </cell>
          <cell r="AT64">
            <v>20</v>
          </cell>
          <cell r="AU64">
            <v>1000000</v>
          </cell>
          <cell r="AV64">
            <v>42558</v>
          </cell>
        </row>
        <row r="65">
          <cell r="A65">
            <v>57</v>
          </cell>
          <cell r="I65" t="str">
            <v>古城町1-10-7</v>
          </cell>
          <cell r="K65">
            <v>452</v>
          </cell>
          <cell r="W65">
            <v>0</v>
          </cell>
          <cell r="X65">
            <v>0</v>
          </cell>
          <cell r="Y65" t="str">
            <v/>
          </cell>
          <cell r="AA65">
            <v>0</v>
          </cell>
          <cell r="AB65">
            <v>0</v>
          </cell>
          <cell r="AD65">
            <v>42534</v>
          </cell>
          <cell r="AE65">
            <v>450000</v>
          </cell>
          <cell r="AF65">
            <v>500000</v>
          </cell>
          <cell r="AG65">
            <v>10</v>
          </cell>
          <cell r="AH65">
            <v>512136</v>
          </cell>
          <cell r="AL65">
            <v>42562</v>
          </cell>
          <cell r="AM65">
            <v>521136</v>
          </cell>
          <cell r="AT65">
            <v>10</v>
          </cell>
          <cell r="AU65">
            <v>500000</v>
          </cell>
          <cell r="AV65">
            <v>42563</v>
          </cell>
        </row>
        <row r="66">
          <cell r="A66">
            <v>58</v>
          </cell>
          <cell r="I66" t="str">
            <v>北川町川内名7181-2</v>
          </cell>
          <cell r="K66">
            <v>715</v>
          </cell>
          <cell r="W66">
            <v>0</v>
          </cell>
          <cell r="X66">
            <v>0</v>
          </cell>
          <cell r="Y66" t="str">
            <v/>
          </cell>
          <cell r="AA66">
            <v>0</v>
          </cell>
          <cell r="AB66">
            <v>0</v>
          </cell>
          <cell r="AD66">
            <v>42534</v>
          </cell>
          <cell r="AE66">
            <v>135000</v>
          </cell>
          <cell r="AF66">
            <v>150000</v>
          </cell>
          <cell r="AG66">
            <v>3</v>
          </cell>
          <cell r="AH66">
            <v>160720</v>
          </cell>
          <cell r="AL66">
            <v>42556</v>
          </cell>
          <cell r="AM66">
            <v>160720</v>
          </cell>
          <cell r="AT66">
            <v>3</v>
          </cell>
          <cell r="AU66">
            <v>150000</v>
          </cell>
          <cell r="AV66">
            <v>42556</v>
          </cell>
        </row>
        <row r="67">
          <cell r="A67">
            <v>59</v>
          </cell>
          <cell r="I67" t="str">
            <v>別府町3815</v>
          </cell>
          <cell r="K67">
            <v>212</v>
          </cell>
          <cell r="W67">
            <v>0</v>
          </cell>
          <cell r="X67">
            <v>0</v>
          </cell>
          <cell r="Y67" t="str">
            <v/>
          </cell>
          <cell r="AA67">
            <v>0</v>
          </cell>
          <cell r="AB67">
            <v>0</v>
          </cell>
          <cell r="AD67">
            <v>42534</v>
          </cell>
          <cell r="AE67">
            <v>855000</v>
          </cell>
          <cell r="AF67">
            <v>950000</v>
          </cell>
          <cell r="AG67">
            <v>19</v>
          </cell>
          <cell r="AH67">
            <v>972000</v>
          </cell>
          <cell r="AL67">
            <v>42712</v>
          </cell>
          <cell r="AM67">
            <v>972000</v>
          </cell>
          <cell r="AT67">
            <v>19</v>
          </cell>
          <cell r="AU67">
            <v>950000</v>
          </cell>
          <cell r="AV67">
            <v>42712</v>
          </cell>
        </row>
        <row r="68">
          <cell r="A68">
            <v>60</v>
          </cell>
          <cell r="I68" t="str">
            <v>旭ケ丘5-6-18</v>
          </cell>
          <cell r="K68">
            <v>110</v>
          </cell>
          <cell r="W68">
            <v>0</v>
          </cell>
          <cell r="X68">
            <v>0</v>
          </cell>
          <cell r="Y68" t="str">
            <v/>
          </cell>
          <cell r="AA68">
            <v>0</v>
          </cell>
          <cell r="AB68">
            <v>0</v>
          </cell>
          <cell r="AD68">
            <v>42534</v>
          </cell>
          <cell r="AE68">
            <v>900000</v>
          </cell>
          <cell r="AF68">
            <v>1000000</v>
          </cell>
          <cell r="AG68">
            <v>20</v>
          </cell>
          <cell r="AH68">
            <v>1611695</v>
          </cell>
          <cell r="AL68">
            <v>42571</v>
          </cell>
          <cell r="AM68">
            <v>1611695</v>
          </cell>
          <cell r="AT68">
            <v>20</v>
          </cell>
          <cell r="AU68">
            <v>1000000</v>
          </cell>
          <cell r="AV68">
            <v>42571</v>
          </cell>
        </row>
        <row r="69">
          <cell r="A69">
            <v>61</v>
          </cell>
          <cell r="I69" t="str">
            <v>桜ケ丘1-3-9</v>
          </cell>
          <cell r="K69">
            <v>51</v>
          </cell>
          <cell r="W69">
            <v>0</v>
          </cell>
          <cell r="X69">
            <v>0</v>
          </cell>
          <cell r="Y69" t="str">
            <v/>
          </cell>
          <cell r="AA69">
            <v>0</v>
          </cell>
          <cell r="AB69">
            <v>0</v>
          </cell>
          <cell r="AD69">
            <v>42534</v>
          </cell>
          <cell r="AE69">
            <v>900000</v>
          </cell>
          <cell r="AF69">
            <v>1000000</v>
          </cell>
          <cell r="AG69">
            <v>20</v>
          </cell>
          <cell r="AH69">
            <v>1000000</v>
          </cell>
          <cell r="AL69">
            <v>42640</v>
          </cell>
          <cell r="AM69">
            <v>1000000</v>
          </cell>
          <cell r="AT69">
            <v>20</v>
          </cell>
          <cell r="AU69">
            <v>1000000</v>
          </cell>
          <cell r="AV69">
            <v>42640</v>
          </cell>
        </row>
        <row r="70">
          <cell r="A70">
            <v>62</v>
          </cell>
          <cell r="I70" t="str">
            <v>桜園町22-9</v>
          </cell>
          <cell r="K70">
            <v>156</v>
          </cell>
          <cell r="W70">
            <v>0</v>
          </cell>
          <cell r="X70">
            <v>0</v>
          </cell>
          <cell r="Y70" t="str">
            <v/>
          </cell>
          <cell r="AA70">
            <v>0</v>
          </cell>
          <cell r="AB70">
            <v>0</v>
          </cell>
          <cell r="AD70">
            <v>42535</v>
          </cell>
          <cell r="AE70">
            <v>495000</v>
          </cell>
          <cell r="AF70">
            <v>550000</v>
          </cell>
          <cell r="AG70">
            <v>11</v>
          </cell>
          <cell r="AH70">
            <v>560000</v>
          </cell>
          <cell r="AL70">
            <v>42566</v>
          </cell>
          <cell r="AM70">
            <v>560000</v>
          </cell>
          <cell r="AT70">
            <v>11</v>
          </cell>
          <cell r="AU70">
            <v>550000</v>
          </cell>
          <cell r="AV70">
            <v>42572</v>
          </cell>
        </row>
        <row r="71">
          <cell r="A71">
            <v>63</v>
          </cell>
          <cell r="I71" t="str">
            <v>大武町200</v>
          </cell>
          <cell r="K71">
            <v>86</v>
          </cell>
          <cell r="W71">
            <v>0</v>
          </cell>
          <cell r="X71">
            <v>0</v>
          </cell>
          <cell r="Y71" t="str">
            <v/>
          </cell>
          <cell r="AA71">
            <v>0</v>
          </cell>
          <cell r="AB71">
            <v>0</v>
          </cell>
          <cell r="AD71">
            <v>42535</v>
          </cell>
          <cell r="AE71">
            <v>900000</v>
          </cell>
          <cell r="AF71">
            <v>1000000</v>
          </cell>
          <cell r="AG71">
            <v>20</v>
          </cell>
          <cell r="AH71">
            <v>1119000</v>
          </cell>
          <cell r="AL71">
            <v>42642</v>
          </cell>
          <cell r="AM71">
            <v>1119000</v>
          </cell>
          <cell r="AT71">
            <v>20</v>
          </cell>
          <cell r="AU71">
            <v>1000000</v>
          </cell>
          <cell r="AV71">
            <v>42642</v>
          </cell>
        </row>
        <row r="72">
          <cell r="A72">
            <v>64</v>
          </cell>
          <cell r="I72" t="str">
            <v>永池町2-4-3</v>
          </cell>
          <cell r="K72">
            <v>4</v>
          </cell>
          <cell r="W72">
            <v>0</v>
          </cell>
          <cell r="X72">
            <v>0</v>
          </cell>
          <cell r="Y72" t="str">
            <v/>
          </cell>
          <cell r="AA72">
            <v>0</v>
          </cell>
          <cell r="AB72">
            <v>0</v>
          </cell>
          <cell r="AD72">
            <v>42535</v>
          </cell>
          <cell r="AE72">
            <v>900000</v>
          </cell>
          <cell r="AF72">
            <v>1000000</v>
          </cell>
          <cell r="AG72">
            <v>20</v>
          </cell>
          <cell r="AH72">
            <v>1580000</v>
          </cell>
          <cell r="AL72">
            <v>42576</v>
          </cell>
          <cell r="AM72">
            <v>1580000</v>
          </cell>
          <cell r="AT72">
            <v>20</v>
          </cell>
          <cell r="AU72">
            <v>1000000</v>
          </cell>
          <cell r="AV72">
            <v>42576</v>
          </cell>
        </row>
        <row r="73">
          <cell r="A73">
            <v>65</v>
          </cell>
          <cell r="I73" t="str">
            <v>桜ケ丘1-7-8</v>
          </cell>
          <cell r="K73">
            <v>403</v>
          </cell>
          <cell r="W73">
            <v>0</v>
          </cell>
          <cell r="X73">
            <v>0</v>
          </cell>
          <cell r="Y73" t="str">
            <v/>
          </cell>
          <cell r="AA73">
            <v>0</v>
          </cell>
          <cell r="AB73">
            <v>0</v>
          </cell>
          <cell r="AD73">
            <v>42535</v>
          </cell>
          <cell r="AE73">
            <v>900000</v>
          </cell>
          <cell r="AF73">
            <v>1000000</v>
          </cell>
          <cell r="AG73">
            <v>20</v>
          </cell>
          <cell r="AH73">
            <v>2520000</v>
          </cell>
          <cell r="AL73">
            <v>42725</v>
          </cell>
          <cell r="AM73">
            <v>2500000</v>
          </cell>
          <cell r="AT73">
            <v>20</v>
          </cell>
          <cell r="AU73">
            <v>1000000</v>
          </cell>
          <cell r="AV73">
            <v>42725</v>
          </cell>
        </row>
        <row r="74">
          <cell r="A74">
            <v>66</v>
          </cell>
          <cell r="I74" t="str">
            <v>桜ケ丘2-517-68</v>
          </cell>
          <cell r="K74">
            <v>18</v>
          </cell>
          <cell r="W74">
            <v>0</v>
          </cell>
          <cell r="X74">
            <v>0</v>
          </cell>
          <cell r="Y74" t="str">
            <v/>
          </cell>
          <cell r="AA74">
            <v>0</v>
          </cell>
          <cell r="AB74">
            <v>0</v>
          </cell>
          <cell r="AD74">
            <v>42535</v>
          </cell>
          <cell r="AE74">
            <v>270000</v>
          </cell>
          <cell r="AF74">
            <v>300000</v>
          </cell>
          <cell r="AG74">
            <v>6</v>
          </cell>
          <cell r="AH74">
            <v>320760</v>
          </cell>
          <cell r="AL74">
            <v>42542</v>
          </cell>
          <cell r="AM74">
            <v>320760</v>
          </cell>
          <cell r="AT74">
            <v>6</v>
          </cell>
          <cell r="AU74">
            <v>300000</v>
          </cell>
          <cell r="AV74">
            <v>42542</v>
          </cell>
        </row>
        <row r="75">
          <cell r="A75">
            <v>67</v>
          </cell>
          <cell r="I75" t="str">
            <v>愛宕町3-127-2</v>
          </cell>
          <cell r="K75">
            <v>336</v>
          </cell>
          <cell r="W75">
            <v>0</v>
          </cell>
          <cell r="X75">
            <v>0</v>
          </cell>
          <cell r="Y75" t="str">
            <v/>
          </cell>
          <cell r="AA75">
            <v>0</v>
          </cell>
          <cell r="AB75">
            <v>0</v>
          </cell>
          <cell r="AD75">
            <v>42535</v>
          </cell>
          <cell r="AE75">
            <v>405000</v>
          </cell>
          <cell r="AF75">
            <v>450000</v>
          </cell>
          <cell r="AG75">
            <v>9</v>
          </cell>
          <cell r="AH75">
            <v>490000</v>
          </cell>
          <cell r="AL75">
            <v>42570</v>
          </cell>
          <cell r="AM75">
            <v>490000</v>
          </cell>
          <cell r="AT75">
            <v>9</v>
          </cell>
          <cell r="AU75">
            <v>450000</v>
          </cell>
          <cell r="AV75">
            <v>42570</v>
          </cell>
        </row>
        <row r="76">
          <cell r="A76">
            <v>68</v>
          </cell>
          <cell r="I76" t="str">
            <v>桜ケ丘2-599-20</v>
          </cell>
          <cell r="K76">
            <v>285</v>
          </cell>
          <cell r="W76">
            <v>0</v>
          </cell>
          <cell r="X76">
            <v>0</v>
          </cell>
          <cell r="Y76" t="str">
            <v/>
          </cell>
          <cell r="AA76">
            <v>0</v>
          </cell>
          <cell r="AB76">
            <v>0</v>
          </cell>
          <cell r="AD76">
            <v>42535</v>
          </cell>
          <cell r="AE76">
            <v>765000</v>
          </cell>
          <cell r="AF76">
            <v>850000</v>
          </cell>
          <cell r="AG76">
            <v>17</v>
          </cell>
          <cell r="AH76">
            <v>850000</v>
          </cell>
          <cell r="AL76">
            <v>42570</v>
          </cell>
          <cell r="AM76">
            <v>850000</v>
          </cell>
          <cell r="AT76">
            <v>17</v>
          </cell>
          <cell r="AU76">
            <v>850000</v>
          </cell>
          <cell r="AV76">
            <v>42571</v>
          </cell>
        </row>
        <row r="77">
          <cell r="A77">
            <v>69</v>
          </cell>
          <cell r="I77" t="str">
            <v>大武町4603-5</v>
          </cell>
          <cell r="K77">
            <v>458</v>
          </cell>
          <cell r="W77">
            <v>0</v>
          </cell>
          <cell r="X77">
            <v>0</v>
          </cell>
          <cell r="Y77" t="str">
            <v/>
          </cell>
          <cell r="AA77">
            <v>0</v>
          </cell>
          <cell r="AB77">
            <v>0</v>
          </cell>
          <cell r="AD77">
            <v>42535</v>
          </cell>
          <cell r="AE77">
            <v>765000</v>
          </cell>
          <cell r="AF77">
            <v>850000</v>
          </cell>
          <cell r="AG77">
            <v>17</v>
          </cell>
          <cell r="AH77">
            <v>850000</v>
          </cell>
          <cell r="AL77">
            <v>42685</v>
          </cell>
          <cell r="AM77">
            <v>850000</v>
          </cell>
          <cell r="AT77">
            <v>17</v>
          </cell>
          <cell r="AU77">
            <v>850000</v>
          </cell>
          <cell r="AV77">
            <v>42685</v>
          </cell>
        </row>
        <row r="78">
          <cell r="A78">
            <v>70</v>
          </cell>
          <cell r="I78" t="str">
            <v>大貫町5-2389-4</v>
          </cell>
          <cell r="K78">
            <v>55</v>
          </cell>
          <cell r="W78">
            <v>0</v>
          </cell>
          <cell r="X78">
            <v>0</v>
          </cell>
          <cell r="Y78" t="str">
            <v/>
          </cell>
          <cell r="AA78">
            <v>0</v>
          </cell>
          <cell r="AB78">
            <v>0</v>
          </cell>
          <cell r="AD78">
            <v>42535</v>
          </cell>
          <cell r="AE78">
            <v>855000</v>
          </cell>
          <cell r="AF78">
            <v>950000</v>
          </cell>
          <cell r="AG78">
            <v>19</v>
          </cell>
          <cell r="AH78">
            <v>983246</v>
          </cell>
          <cell r="AL78">
            <v>42583</v>
          </cell>
          <cell r="AM78">
            <v>950000</v>
          </cell>
          <cell r="AT78">
            <v>19</v>
          </cell>
          <cell r="AU78">
            <v>950000</v>
          </cell>
          <cell r="AV78">
            <v>42583</v>
          </cell>
        </row>
        <row r="79">
          <cell r="A79">
            <v>71</v>
          </cell>
          <cell r="I79" t="str">
            <v>鶴ケ丘1-9-24</v>
          </cell>
          <cell r="K79">
            <v>320</v>
          </cell>
          <cell r="W79">
            <v>0</v>
          </cell>
          <cell r="X79">
            <v>0</v>
          </cell>
          <cell r="Y79" t="str">
            <v/>
          </cell>
          <cell r="AA79">
            <v>0</v>
          </cell>
          <cell r="AB79">
            <v>0</v>
          </cell>
          <cell r="AD79">
            <v>42535</v>
          </cell>
          <cell r="AE79">
            <v>900000</v>
          </cell>
          <cell r="AF79">
            <v>1000000</v>
          </cell>
          <cell r="AG79">
            <v>20</v>
          </cell>
          <cell r="AH79">
            <v>1179360</v>
          </cell>
          <cell r="AL79">
            <v>42555</v>
          </cell>
          <cell r="AM79">
            <v>1179360</v>
          </cell>
          <cell r="AT79">
            <v>20</v>
          </cell>
          <cell r="AU79">
            <v>1000000</v>
          </cell>
          <cell r="AV79">
            <v>42555</v>
          </cell>
        </row>
        <row r="80">
          <cell r="A80">
            <v>72</v>
          </cell>
          <cell r="I80" t="str">
            <v>富美山町1775-174</v>
          </cell>
          <cell r="K80">
            <v>80</v>
          </cell>
          <cell r="W80">
            <v>0</v>
          </cell>
          <cell r="X80">
            <v>0</v>
          </cell>
          <cell r="Y80" t="str">
            <v/>
          </cell>
          <cell r="AA80">
            <v>0</v>
          </cell>
          <cell r="AB80">
            <v>0</v>
          </cell>
          <cell r="AD80">
            <v>42535</v>
          </cell>
          <cell r="AE80">
            <v>540000</v>
          </cell>
          <cell r="AF80">
            <v>600000</v>
          </cell>
          <cell r="AG80">
            <v>12</v>
          </cell>
          <cell r="AH80">
            <v>638053</v>
          </cell>
          <cell r="AL80">
            <v>42559</v>
          </cell>
          <cell r="AM80">
            <v>638053</v>
          </cell>
          <cell r="AT80">
            <v>12</v>
          </cell>
          <cell r="AU80">
            <v>600000</v>
          </cell>
          <cell r="AV80">
            <v>42559</v>
          </cell>
        </row>
        <row r="81">
          <cell r="A81">
            <v>73</v>
          </cell>
          <cell r="I81" t="str">
            <v>沖田町2241-20</v>
          </cell>
          <cell r="K81">
            <v>11</v>
          </cell>
          <cell r="W81">
            <v>0</v>
          </cell>
          <cell r="X81">
            <v>0</v>
          </cell>
          <cell r="Y81" t="str">
            <v/>
          </cell>
          <cell r="AA81">
            <v>0</v>
          </cell>
          <cell r="AB81">
            <v>0</v>
          </cell>
          <cell r="AD81">
            <v>42535</v>
          </cell>
          <cell r="AE81">
            <v>810000</v>
          </cell>
          <cell r="AF81">
            <v>900000</v>
          </cell>
          <cell r="AG81">
            <v>18</v>
          </cell>
          <cell r="AH81">
            <v>933000</v>
          </cell>
          <cell r="AL81">
            <v>42640</v>
          </cell>
          <cell r="AM81">
            <v>933000</v>
          </cell>
          <cell r="AT81">
            <v>18</v>
          </cell>
          <cell r="AU81">
            <v>900000</v>
          </cell>
          <cell r="AV81">
            <v>42650</v>
          </cell>
        </row>
        <row r="82">
          <cell r="A82">
            <v>74</v>
          </cell>
          <cell r="I82" t="str">
            <v>富美山町4370-20</v>
          </cell>
          <cell r="K82">
            <v>109</v>
          </cell>
          <cell r="W82">
            <v>0</v>
          </cell>
          <cell r="X82">
            <v>0</v>
          </cell>
          <cell r="Y82" t="str">
            <v/>
          </cell>
          <cell r="AA82">
            <v>0</v>
          </cell>
          <cell r="AB82">
            <v>0</v>
          </cell>
          <cell r="AD82">
            <v>42535</v>
          </cell>
          <cell r="AE82">
            <v>630000</v>
          </cell>
          <cell r="AF82">
            <v>700000</v>
          </cell>
          <cell r="AG82">
            <v>14</v>
          </cell>
          <cell r="AH82">
            <v>702000</v>
          </cell>
          <cell r="AL82">
            <v>42640</v>
          </cell>
          <cell r="AM82">
            <v>702000</v>
          </cell>
          <cell r="AT82">
            <v>14</v>
          </cell>
          <cell r="AU82">
            <v>700000</v>
          </cell>
          <cell r="AV82">
            <v>42640</v>
          </cell>
        </row>
        <row r="83">
          <cell r="A83">
            <v>74</v>
          </cell>
          <cell r="I83" t="str">
            <v>富美山町4370-20</v>
          </cell>
          <cell r="K83">
            <v>301</v>
          </cell>
          <cell r="W83">
            <v>0</v>
          </cell>
          <cell r="X83">
            <v>0</v>
          </cell>
          <cell r="Y83" t="str">
            <v/>
          </cell>
          <cell r="AA83">
            <v>0</v>
          </cell>
          <cell r="AB83">
            <v>0</v>
          </cell>
          <cell r="AD83">
            <v>42535</v>
          </cell>
          <cell r="AE83">
            <v>180000</v>
          </cell>
          <cell r="AF83">
            <v>200000</v>
          </cell>
          <cell r="AG83">
            <v>4</v>
          </cell>
          <cell r="AH83">
            <v>200000</v>
          </cell>
          <cell r="AL83">
            <v>42639</v>
          </cell>
          <cell r="AM83">
            <v>200000</v>
          </cell>
          <cell r="AT83">
            <v>4</v>
          </cell>
          <cell r="AU83">
            <v>200000</v>
          </cell>
          <cell r="AV83">
            <v>42640</v>
          </cell>
        </row>
        <row r="84">
          <cell r="A84">
            <v>75</v>
          </cell>
          <cell r="I84" t="str">
            <v>高千穂通3859-5</v>
          </cell>
          <cell r="K84">
            <v>414</v>
          </cell>
          <cell r="W84">
            <v>0</v>
          </cell>
          <cell r="X84">
            <v>0</v>
          </cell>
          <cell r="Y84" t="str">
            <v/>
          </cell>
          <cell r="AA84">
            <v>0</v>
          </cell>
          <cell r="AB84">
            <v>0</v>
          </cell>
          <cell r="AD84">
            <v>42536</v>
          </cell>
          <cell r="AE84">
            <v>135000</v>
          </cell>
          <cell r="AF84">
            <v>150000</v>
          </cell>
          <cell r="AG84">
            <v>3</v>
          </cell>
          <cell r="AH84">
            <v>162000</v>
          </cell>
          <cell r="AL84">
            <v>42557</v>
          </cell>
          <cell r="AM84">
            <v>162000</v>
          </cell>
          <cell r="AT84">
            <v>3</v>
          </cell>
          <cell r="AU84">
            <v>150000</v>
          </cell>
          <cell r="AV84">
            <v>42562</v>
          </cell>
        </row>
        <row r="85">
          <cell r="A85">
            <v>76</v>
          </cell>
          <cell r="I85" t="str">
            <v>長浜町2-2037-13</v>
          </cell>
          <cell r="K85">
            <v>714</v>
          </cell>
          <cell r="W85">
            <v>0</v>
          </cell>
          <cell r="X85">
            <v>0</v>
          </cell>
          <cell r="Y85" t="str">
            <v/>
          </cell>
          <cell r="AA85">
            <v>0</v>
          </cell>
          <cell r="AB85">
            <v>0</v>
          </cell>
          <cell r="AD85">
            <v>42536</v>
          </cell>
          <cell r="AE85">
            <v>360000</v>
          </cell>
          <cell r="AF85">
            <v>400000</v>
          </cell>
          <cell r="AG85">
            <v>8</v>
          </cell>
          <cell r="AH85">
            <v>410000</v>
          </cell>
          <cell r="AL85">
            <v>42601</v>
          </cell>
          <cell r="AM85">
            <v>410000</v>
          </cell>
          <cell r="AT85">
            <v>8</v>
          </cell>
          <cell r="AU85">
            <v>400000</v>
          </cell>
          <cell r="AV85">
            <v>42604</v>
          </cell>
        </row>
        <row r="86">
          <cell r="A86">
            <v>77</v>
          </cell>
          <cell r="I86" t="str">
            <v>野田1-16-20</v>
          </cell>
          <cell r="K86">
            <v>559</v>
          </cell>
          <cell r="W86">
            <v>0</v>
          </cell>
          <cell r="X86">
            <v>0</v>
          </cell>
          <cell r="Y86" t="str">
            <v/>
          </cell>
          <cell r="AA86">
            <v>0</v>
          </cell>
          <cell r="AB86">
            <v>0</v>
          </cell>
          <cell r="AD86">
            <v>42536</v>
          </cell>
          <cell r="AE86">
            <v>765000</v>
          </cell>
          <cell r="AF86">
            <v>850000</v>
          </cell>
          <cell r="AG86">
            <v>17</v>
          </cell>
          <cell r="AH86">
            <v>893327</v>
          </cell>
          <cell r="AL86">
            <v>42555</v>
          </cell>
          <cell r="AM86">
            <v>893327</v>
          </cell>
          <cell r="AT86">
            <v>17</v>
          </cell>
          <cell r="AU86">
            <v>850000</v>
          </cell>
          <cell r="AV86">
            <v>42555</v>
          </cell>
        </row>
        <row r="87">
          <cell r="A87">
            <v>78</v>
          </cell>
          <cell r="I87" t="str">
            <v>南一ケ岡4-3-8</v>
          </cell>
          <cell r="K87">
            <v>109</v>
          </cell>
          <cell r="W87">
            <v>0</v>
          </cell>
          <cell r="X87">
            <v>0</v>
          </cell>
          <cell r="Y87" t="str">
            <v/>
          </cell>
          <cell r="AA87">
            <v>0</v>
          </cell>
          <cell r="AB87">
            <v>0</v>
          </cell>
          <cell r="AD87">
            <v>42536</v>
          </cell>
          <cell r="AE87">
            <v>720000</v>
          </cell>
          <cell r="AF87">
            <v>800000</v>
          </cell>
          <cell r="AG87">
            <v>16</v>
          </cell>
          <cell r="AH87">
            <v>810000</v>
          </cell>
          <cell r="AL87">
            <v>42724</v>
          </cell>
          <cell r="AM87">
            <v>810000</v>
          </cell>
          <cell r="AT87">
            <v>16</v>
          </cell>
          <cell r="AU87">
            <v>800000</v>
          </cell>
          <cell r="AV87">
            <v>42724</v>
          </cell>
        </row>
        <row r="88">
          <cell r="A88">
            <v>79</v>
          </cell>
          <cell r="I88" t="str">
            <v>沖田町2444-1</v>
          </cell>
          <cell r="K88">
            <v>408</v>
          </cell>
          <cell r="W88">
            <v>0</v>
          </cell>
          <cell r="X88">
            <v>0</v>
          </cell>
          <cell r="Y88" t="str">
            <v/>
          </cell>
          <cell r="AA88">
            <v>0</v>
          </cell>
          <cell r="AB88">
            <v>0</v>
          </cell>
          <cell r="AD88">
            <v>42536</v>
          </cell>
          <cell r="AE88">
            <v>900000</v>
          </cell>
          <cell r="AF88">
            <v>1000000</v>
          </cell>
          <cell r="AG88">
            <v>20</v>
          </cell>
          <cell r="AH88">
            <v>1208736</v>
          </cell>
          <cell r="AL88">
            <v>42577</v>
          </cell>
          <cell r="AM88">
            <v>1208736</v>
          </cell>
          <cell r="AT88">
            <v>20</v>
          </cell>
          <cell r="AU88">
            <v>1000000</v>
          </cell>
          <cell r="AV88">
            <v>42578</v>
          </cell>
        </row>
        <row r="89">
          <cell r="A89">
            <v>80</v>
          </cell>
          <cell r="I89" t="str">
            <v>出北2-28-6</v>
          </cell>
          <cell r="K89">
            <v>131</v>
          </cell>
          <cell r="W89">
            <v>0</v>
          </cell>
          <cell r="X89">
            <v>0</v>
          </cell>
          <cell r="Y89" t="str">
            <v/>
          </cell>
          <cell r="AA89">
            <v>0</v>
          </cell>
          <cell r="AB89">
            <v>0</v>
          </cell>
          <cell r="AD89">
            <v>42536</v>
          </cell>
          <cell r="AE89">
            <v>900000</v>
          </cell>
          <cell r="AF89">
            <v>1000000</v>
          </cell>
          <cell r="AG89">
            <v>20</v>
          </cell>
          <cell r="AH89">
            <v>6454000</v>
          </cell>
          <cell r="AL89">
            <v>42600</v>
          </cell>
          <cell r="AM89">
            <v>6454000</v>
          </cell>
          <cell r="AT89">
            <v>20</v>
          </cell>
          <cell r="AU89">
            <v>1000000</v>
          </cell>
          <cell r="AV89">
            <v>42600</v>
          </cell>
        </row>
        <row r="90">
          <cell r="A90">
            <v>81</v>
          </cell>
          <cell r="I90" t="str">
            <v>野田1-14-23</v>
          </cell>
          <cell r="K90">
            <v>90</v>
          </cell>
          <cell r="W90">
            <v>0</v>
          </cell>
          <cell r="X90">
            <v>0</v>
          </cell>
          <cell r="Y90" t="str">
            <v/>
          </cell>
          <cell r="AA90">
            <v>0</v>
          </cell>
          <cell r="AB90">
            <v>0</v>
          </cell>
          <cell r="AD90">
            <v>42536</v>
          </cell>
          <cell r="AE90">
            <v>585000</v>
          </cell>
          <cell r="AF90">
            <v>650000</v>
          </cell>
          <cell r="AG90">
            <v>13</v>
          </cell>
          <cell r="AH90">
            <v>655000</v>
          </cell>
          <cell r="AL90">
            <v>42634</v>
          </cell>
          <cell r="AM90">
            <v>655000</v>
          </cell>
          <cell r="AT90">
            <v>13</v>
          </cell>
          <cell r="AU90">
            <v>650000</v>
          </cell>
          <cell r="AV90">
            <v>42634</v>
          </cell>
        </row>
        <row r="91">
          <cell r="A91">
            <v>82</v>
          </cell>
          <cell r="I91" t="str">
            <v>平原町3-1219-1</v>
          </cell>
          <cell r="K91">
            <v>354</v>
          </cell>
          <cell r="W91">
            <v>0</v>
          </cell>
          <cell r="X91">
            <v>0</v>
          </cell>
          <cell r="Y91" t="str">
            <v/>
          </cell>
          <cell r="AA91">
            <v>0</v>
          </cell>
          <cell r="AB91">
            <v>0</v>
          </cell>
          <cell r="AD91">
            <v>42537</v>
          </cell>
          <cell r="AE91">
            <v>675000</v>
          </cell>
          <cell r="AF91">
            <v>750000</v>
          </cell>
          <cell r="AG91">
            <v>15</v>
          </cell>
          <cell r="AH91">
            <v>761500</v>
          </cell>
          <cell r="AL91">
            <v>42576</v>
          </cell>
          <cell r="AM91">
            <v>761500</v>
          </cell>
          <cell r="AT91">
            <v>15</v>
          </cell>
          <cell r="AU91">
            <v>750000</v>
          </cell>
          <cell r="AV91">
            <v>42576</v>
          </cell>
        </row>
        <row r="92">
          <cell r="A92">
            <v>83</v>
          </cell>
          <cell r="I92" t="str">
            <v>中島町3-303-5</v>
          </cell>
          <cell r="K92">
            <v>24</v>
          </cell>
          <cell r="W92">
            <v>0</v>
          </cell>
          <cell r="X92">
            <v>0</v>
          </cell>
          <cell r="Y92" t="str">
            <v/>
          </cell>
          <cell r="AA92">
            <v>0</v>
          </cell>
          <cell r="AB92">
            <v>0</v>
          </cell>
          <cell r="AD92">
            <v>42537</v>
          </cell>
          <cell r="AE92">
            <v>900000</v>
          </cell>
          <cell r="AF92">
            <v>1000000</v>
          </cell>
          <cell r="AG92">
            <v>20</v>
          </cell>
          <cell r="AH92">
            <v>3196800</v>
          </cell>
          <cell r="AL92">
            <v>42570</v>
          </cell>
          <cell r="AM92">
            <v>3190000</v>
          </cell>
          <cell r="AT92">
            <v>20</v>
          </cell>
          <cell r="AU92">
            <v>1000000</v>
          </cell>
          <cell r="AV92">
            <v>42570</v>
          </cell>
        </row>
        <row r="93">
          <cell r="A93">
            <v>84</v>
          </cell>
          <cell r="I93" t="str">
            <v>中島町1-67-2</v>
          </cell>
          <cell r="K93">
            <v>109</v>
          </cell>
          <cell r="W93">
            <v>0</v>
          </cell>
          <cell r="X93">
            <v>0</v>
          </cell>
          <cell r="Y93" t="str">
            <v/>
          </cell>
          <cell r="AA93">
            <v>0</v>
          </cell>
          <cell r="AB93">
            <v>0</v>
          </cell>
          <cell r="AD93">
            <v>42537</v>
          </cell>
          <cell r="AE93">
            <v>405000</v>
          </cell>
          <cell r="AF93">
            <v>450000</v>
          </cell>
          <cell r="AG93">
            <v>9</v>
          </cell>
          <cell r="AH93">
            <v>496800</v>
          </cell>
          <cell r="AL93">
            <v>42765</v>
          </cell>
          <cell r="AM93">
            <v>480000</v>
          </cell>
          <cell r="AT93">
            <v>9</v>
          </cell>
          <cell r="AU93">
            <v>450000</v>
          </cell>
          <cell r="AV93">
            <v>42765</v>
          </cell>
        </row>
        <row r="94">
          <cell r="A94">
            <v>85</v>
          </cell>
          <cell r="I94" t="str">
            <v>永池町2-8-6</v>
          </cell>
          <cell r="K94">
            <v>26</v>
          </cell>
          <cell r="W94">
            <v>0</v>
          </cell>
          <cell r="X94">
            <v>0</v>
          </cell>
          <cell r="Y94" t="str">
            <v/>
          </cell>
          <cell r="AA94">
            <v>0</v>
          </cell>
          <cell r="AB94">
            <v>0</v>
          </cell>
          <cell r="AD94">
            <v>42538</v>
          </cell>
          <cell r="AE94">
            <v>225000</v>
          </cell>
          <cell r="AF94">
            <v>250000</v>
          </cell>
          <cell r="AG94">
            <v>5</v>
          </cell>
          <cell r="AH94">
            <v>260000</v>
          </cell>
          <cell r="AL94">
            <v>42601</v>
          </cell>
          <cell r="AM94">
            <v>260000</v>
          </cell>
          <cell r="AT94">
            <v>5</v>
          </cell>
          <cell r="AU94">
            <v>250000</v>
          </cell>
          <cell r="AV94">
            <v>42604</v>
          </cell>
        </row>
        <row r="95">
          <cell r="A95">
            <v>86</v>
          </cell>
          <cell r="I95" t="str">
            <v>古城町5-1497-2</v>
          </cell>
          <cell r="K95">
            <v>200</v>
          </cell>
          <cell r="W95">
            <v>0</v>
          </cell>
          <cell r="X95">
            <v>0</v>
          </cell>
          <cell r="Y95" t="str">
            <v/>
          </cell>
          <cell r="AA95">
            <v>0</v>
          </cell>
          <cell r="AB95">
            <v>0</v>
          </cell>
          <cell r="AD95">
            <v>42538</v>
          </cell>
          <cell r="AE95">
            <v>900000</v>
          </cell>
          <cell r="AF95">
            <v>1000000</v>
          </cell>
          <cell r="AG95">
            <v>20</v>
          </cell>
          <cell r="AH95">
            <v>1128594</v>
          </cell>
          <cell r="AL95">
            <v>42583</v>
          </cell>
          <cell r="AM95">
            <v>1128594</v>
          </cell>
          <cell r="AT95">
            <v>20</v>
          </cell>
          <cell r="AU95">
            <v>1000000</v>
          </cell>
          <cell r="AV95">
            <v>42585</v>
          </cell>
        </row>
        <row r="96">
          <cell r="A96">
            <v>87</v>
          </cell>
          <cell r="I96" t="str">
            <v>石田町4033-2</v>
          </cell>
          <cell r="K96">
            <v>415</v>
          </cell>
          <cell r="W96">
            <v>0</v>
          </cell>
          <cell r="X96">
            <v>0</v>
          </cell>
          <cell r="Y96" t="str">
            <v/>
          </cell>
          <cell r="AA96">
            <v>0</v>
          </cell>
          <cell r="AB96">
            <v>0</v>
          </cell>
          <cell r="AD96">
            <v>42538</v>
          </cell>
          <cell r="AE96">
            <v>900000</v>
          </cell>
          <cell r="AF96">
            <v>1000000</v>
          </cell>
          <cell r="AG96">
            <v>20</v>
          </cell>
          <cell r="AH96">
            <v>1377556</v>
          </cell>
          <cell r="AL96">
            <v>42580</v>
          </cell>
          <cell r="AM96">
            <v>1377556</v>
          </cell>
          <cell r="AT96">
            <v>20</v>
          </cell>
          <cell r="AU96">
            <v>1000000</v>
          </cell>
          <cell r="AV96">
            <v>42580</v>
          </cell>
        </row>
        <row r="97">
          <cell r="A97">
            <v>88</v>
          </cell>
          <cell r="I97" t="str">
            <v>富美山町83-987</v>
          </cell>
          <cell r="K97">
            <v>285</v>
          </cell>
          <cell r="W97">
            <v>0</v>
          </cell>
          <cell r="X97">
            <v>0</v>
          </cell>
          <cell r="Y97" t="str">
            <v/>
          </cell>
          <cell r="AA97">
            <v>0</v>
          </cell>
          <cell r="AB97">
            <v>0</v>
          </cell>
          <cell r="AD97">
            <v>42538</v>
          </cell>
          <cell r="AE97">
            <v>90000</v>
          </cell>
          <cell r="AF97">
            <v>100000</v>
          </cell>
          <cell r="AG97">
            <v>2</v>
          </cell>
          <cell r="AH97">
            <v>110000</v>
          </cell>
          <cell r="AL97">
            <v>42563</v>
          </cell>
          <cell r="AM97">
            <v>110000</v>
          </cell>
          <cell r="AT97">
            <v>2</v>
          </cell>
          <cell r="AU97">
            <v>100000</v>
          </cell>
          <cell r="AV97">
            <v>42565</v>
          </cell>
        </row>
        <row r="98">
          <cell r="A98">
            <v>89</v>
          </cell>
          <cell r="I98" t="str">
            <v>柚の木田町4521-5</v>
          </cell>
          <cell r="K98">
            <v>554</v>
          </cell>
          <cell r="W98">
            <v>42538</v>
          </cell>
          <cell r="X98">
            <v>1000000</v>
          </cell>
          <cell r="Y98">
            <v>20</v>
          </cell>
          <cell r="AA98">
            <v>42594</v>
          </cell>
          <cell r="AB98">
            <v>900000</v>
          </cell>
          <cell r="AD98">
            <v>0</v>
          </cell>
          <cell r="AE98">
            <v>0</v>
          </cell>
          <cell r="AF98" t="str">
            <v/>
          </cell>
          <cell r="AG98" t="str">
            <v/>
          </cell>
          <cell r="AH98">
            <v>1890000</v>
          </cell>
          <cell r="AL98">
            <v>42594</v>
          </cell>
          <cell r="AM98">
            <v>1890000</v>
          </cell>
          <cell r="AT98">
            <v>20</v>
          </cell>
          <cell r="AU98">
            <v>1000000</v>
          </cell>
          <cell r="AV98">
            <v>42594</v>
          </cell>
        </row>
        <row r="99">
          <cell r="A99">
            <v>90</v>
          </cell>
          <cell r="I99" t="str">
            <v>中央通2-2-6</v>
          </cell>
          <cell r="K99">
            <v>16</v>
          </cell>
          <cell r="W99">
            <v>0</v>
          </cell>
          <cell r="X99">
            <v>0</v>
          </cell>
          <cell r="Y99" t="str">
            <v/>
          </cell>
          <cell r="AA99">
            <v>0</v>
          </cell>
          <cell r="AB99">
            <v>0</v>
          </cell>
          <cell r="AD99">
            <v>42538</v>
          </cell>
          <cell r="AE99">
            <v>135000</v>
          </cell>
          <cell r="AF99">
            <v>150000</v>
          </cell>
          <cell r="AG99">
            <v>3</v>
          </cell>
          <cell r="AH99">
            <v>156600</v>
          </cell>
          <cell r="AL99">
            <v>42545</v>
          </cell>
          <cell r="AM99">
            <v>151200</v>
          </cell>
          <cell r="AT99">
            <v>3</v>
          </cell>
          <cell r="AU99">
            <v>150000</v>
          </cell>
          <cell r="AV99">
            <v>42549</v>
          </cell>
        </row>
        <row r="100">
          <cell r="A100">
            <v>91</v>
          </cell>
          <cell r="I100" t="str">
            <v>中島町2-133</v>
          </cell>
          <cell r="K100">
            <v>192</v>
          </cell>
          <cell r="W100">
            <v>0</v>
          </cell>
          <cell r="X100">
            <v>0</v>
          </cell>
          <cell r="Y100" t="str">
            <v/>
          </cell>
          <cell r="AA100">
            <v>0</v>
          </cell>
          <cell r="AB100">
            <v>0</v>
          </cell>
          <cell r="AD100">
            <v>42538</v>
          </cell>
          <cell r="AE100">
            <v>180000</v>
          </cell>
          <cell r="AF100">
            <v>200000</v>
          </cell>
          <cell r="AG100">
            <v>4</v>
          </cell>
          <cell r="AH100">
            <v>224100</v>
          </cell>
          <cell r="AL100">
            <v>42555</v>
          </cell>
          <cell r="AM100">
            <v>224100</v>
          </cell>
          <cell r="AT100">
            <v>4</v>
          </cell>
          <cell r="AU100">
            <v>200000</v>
          </cell>
          <cell r="AV100">
            <v>42555</v>
          </cell>
        </row>
        <row r="101">
          <cell r="A101">
            <v>92</v>
          </cell>
          <cell r="I101" t="str">
            <v>出北1-22-23</v>
          </cell>
          <cell r="K101">
            <v>83</v>
          </cell>
          <cell r="W101">
            <v>0</v>
          </cell>
          <cell r="X101">
            <v>0</v>
          </cell>
          <cell r="Y101" t="str">
            <v/>
          </cell>
          <cell r="AA101">
            <v>0</v>
          </cell>
          <cell r="AB101">
            <v>0</v>
          </cell>
          <cell r="AD101">
            <v>42538</v>
          </cell>
          <cell r="AE101">
            <v>900000</v>
          </cell>
          <cell r="AF101">
            <v>1000000</v>
          </cell>
          <cell r="AG101">
            <v>20</v>
          </cell>
          <cell r="AH101">
            <v>1215000</v>
          </cell>
          <cell r="AL101">
            <v>42642</v>
          </cell>
          <cell r="AM101">
            <v>1215000</v>
          </cell>
          <cell r="AT101">
            <v>20</v>
          </cell>
          <cell r="AU101">
            <v>1000000</v>
          </cell>
          <cell r="AV101">
            <v>42790</v>
          </cell>
        </row>
        <row r="102">
          <cell r="A102">
            <v>93</v>
          </cell>
          <cell r="I102" t="str">
            <v>川島町3923-18</v>
          </cell>
          <cell r="K102">
            <v>565</v>
          </cell>
          <cell r="W102">
            <v>0</v>
          </cell>
          <cell r="X102">
            <v>0</v>
          </cell>
          <cell r="Y102" t="str">
            <v/>
          </cell>
          <cell r="AA102">
            <v>0</v>
          </cell>
          <cell r="AB102">
            <v>0</v>
          </cell>
          <cell r="AD102">
            <v>42541</v>
          </cell>
          <cell r="AE102">
            <v>630000</v>
          </cell>
          <cell r="AF102">
            <v>700000</v>
          </cell>
          <cell r="AG102">
            <v>14</v>
          </cell>
          <cell r="AH102">
            <v>716320</v>
          </cell>
          <cell r="AL102">
            <v>42583</v>
          </cell>
          <cell r="AM102">
            <v>716320</v>
          </cell>
          <cell r="AT102">
            <v>14</v>
          </cell>
          <cell r="AU102">
            <v>700000</v>
          </cell>
          <cell r="AV102">
            <v>42583</v>
          </cell>
        </row>
        <row r="103">
          <cell r="A103">
            <v>94</v>
          </cell>
          <cell r="I103" t="str">
            <v>中川原町3-5013-11</v>
          </cell>
          <cell r="K103">
            <v>238</v>
          </cell>
          <cell r="W103">
            <v>0</v>
          </cell>
          <cell r="X103">
            <v>0</v>
          </cell>
          <cell r="Y103" t="str">
            <v/>
          </cell>
          <cell r="AA103">
            <v>0</v>
          </cell>
          <cell r="AB103">
            <v>0</v>
          </cell>
          <cell r="AD103">
            <v>42541</v>
          </cell>
          <cell r="AE103">
            <v>360000</v>
          </cell>
          <cell r="AF103">
            <v>400000</v>
          </cell>
          <cell r="AG103">
            <v>8</v>
          </cell>
          <cell r="AH103">
            <v>460000</v>
          </cell>
          <cell r="AL103">
            <v>42556</v>
          </cell>
          <cell r="AM103">
            <v>460000</v>
          </cell>
          <cell r="AT103">
            <v>8</v>
          </cell>
          <cell r="AU103">
            <v>400000</v>
          </cell>
          <cell r="AV103">
            <v>42556</v>
          </cell>
        </row>
        <row r="104">
          <cell r="A104">
            <v>95</v>
          </cell>
          <cell r="I104" t="str">
            <v>細見町2970-9</v>
          </cell>
          <cell r="K104">
            <v>665</v>
          </cell>
          <cell r="W104">
            <v>0</v>
          </cell>
          <cell r="X104">
            <v>0</v>
          </cell>
          <cell r="Y104" t="str">
            <v/>
          </cell>
          <cell r="AA104">
            <v>0</v>
          </cell>
          <cell r="AB104">
            <v>0</v>
          </cell>
          <cell r="AD104">
            <v>42541</v>
          </cell>
          <cell r="AE104">
            <v>405000</v>
          </cell>
          <cell r="AF104">
            <v>450000</v>
          </cell>
          <cell r="AG104">
            <v>9</v>
          </cell>
          <cell r="AH104">
            <v>464724</v>
          </cell>
          <cell r="AL104">
            <v>42576</v>
          </cell>
          <cell r="AM104">
            <v>482000</v>
          </cell>
          <cell r="AT104">
            <v>9</v>
          </cell>
          <cell r="AU104">
            <v>450000</v>
          </cell>
          <cell r="AV104">
            <v>42577</v>
          </cell>
        </row>
        <row r="105">
          <cell r="A105">
            <v>96</v>
          </cell>
          <cell r="I105" t="str">
            <v>大貫町5-2382-3</v>
          </cell>
          <cell r="K105">
            <v>123</v>
          </cell>
          <cell r="W105">
            <v>0</v>
          </cell>
          <cell r="X105">
            <v>0</v>
          </cell>
          <cell r="Y105" t="str">
            <v/>
          </cell>
          <cell r="AA105">
            <v>0</v>
          </cell>
          <cell r="AB105">
            <v>0</v>
          </cell>
          <cell r="AD105">
            <v>42541</v>
          </cell>
          <cell r="AE105">
            <v>900000</v>
          </cell>
          <cell r="AF105">
            <v>1000000</v>
          </cell>
          <cell r="AG105">
            <v>20</v>
          </cell>
          <cell r="AH105">
            <v>1100000</v>
          </cell>
          <cell r="AL105">
            <v>42563</v>
          </cell>
          <cell r="AM105">
            <v>1100000</v>
          </cell>
          <cell r="AT105">
            <v>20</v>
          </cell>
          <cell r="AU105">
            <v>1000000</v>
          </cell>
          <cell r="AV105">
            <v>42563</v>
          </cell>
        </row>
        <row r="106">
          <cell r="A106">
            <v>97</v>
          </cell>
          <cell r="I106" t="str">
            <v>方戝町74-2</v>
          </cell>
          <cell r="K106">
            <v>16</v>
          </cell>
          <cell r="W106">
            <v>0</v>
          </cell>
          <cell r="X106">
            <v>0</v>
          </cell>
          <cell r="Y106" t="str">
            <v/>
          </cell>
          <cell r="AA106">
            <v>0</v>
          </cell>
          <cell r="AB106">
            <v>0</v>
          </cell>
          <cell r="AD106">
            <v>42541</v>
          </cell>
          <cell r="AE106">
            <v>450000</v>
          </cell>
          <cell r="AF106">
            <v>500000</v>
          </cell>
          <cell r="AG106">
            <v>10</v>
          </cell>
          <cell r="AH106">
            <v>530000</v>
          </cell>
          <cell r="AL106">
            <v>42577</v>
          </cell>
          <cell r="AM106">
            <v>530000</v>
          </cell>
          <cell r="AT106">
            <v>10</v>
          </cell>
          <cell r="AU106">
            <v>500000</v>
          </cell>
          <cell r="AV106">
            <v>42578</v>
          </cell>
        </row>
        <row r="107">
          <cell r="A107">
            <v>98</v>
          </cell>
          <cell r="I107" t="str">
            <v>鹿狩瀬町1568-8</v>
          </cell>
          <cell r="K107">
            <v>285</v>
          </cell>
          <cell r="W107">
            <v>0</v>
          </cell>
          <cell r="X107">
            <v>0</v>
          </cell>
          <cell r="Y107" t="str">
            <v/>
          </cell>
          <cell r="AA107">
            <v>0</v>
          </cell>
          <cell r="AB107">
            <v>0</v>
          </cell>
          <cell r="AD107">
            <v>42542</v>
          </cell>
          <cell r="AE107">
            <v>855000</v>
          </cell>
          <cell r="AF107">
            <v>950000</v>
          </cell>
          <cell r="AG107">
            <v>19</v>
          </cell>
          <cell r="AH107">
            <v>960000</v>
          </cell>
          <cell r="AL107">
            <v>42571</v>
          </cell>
          <cell r="AM107">
            <v>960000</v>
          </cell>
          <cell r="AT107">
            <v>19</v>
          </cell>
          <cell r="AU107">
            <v>950000</v>
          </cell>
          <cell r="AV107">
            <v>42572</v>
          </cell>
        </row>
        <row r="108">
          <cell r="A108">
            <v>99</v>
          </cell>
          <cell r="I108" t="str">
            <v>鶴ケ丘1-19-11</v>
          </cell>
          <cell r="K108">
            <v>30</v>
          </cell>
          <cell r="W108">
            <v>0</v>
          </cell>
          <cell r="X108">
            <v>0</v>
          </cell>
          <cell r="Y108" t="str">
            <v/>
          </cell>
          <cell r="AA108">
            <v>0</v>
          </cell>
          <cell r="AB108">
            <v>0</v>
          </cell>
          <cell r="AD108">
            <v>42542</v>
          </cell>
          <cell r="AE108">
            <v>135000</v>
          </cell>
          <cell r="AF108">
            <v>150000</v>
          </cell>
          <cell r="AG108">
            <v>3</v>
          </cell>
          <cell r="AH108">
            <v>165000</v>
          </cell>
          <cell r="AL108">
            <v>42550</v>
          </cell>
          <cell r="AM108">
            <v>165000</v>
          </cell>
          <cell r="AT108">
            <v>3</v>
          </cell>
          <cell r="AU108">
            <v>150000</v>
          </cell>
          <cell r="AV108">
            <v>42550</v>
          </cell>
        </row>
        <row r="109">
          <cell r="A109">
            <v>100</v>
          </cell>
          <cell r="I109" t="str">
            <v>出北3-4-20</v>
          </cell>
          <cell r="K109">
            <v>14</v>
          </cell>
          <cell r="W109">
            <v>0</v>
          </cell>
          <cell r="X109">
            <v>0</v>
          </cell>
          <cell r="Y109" t="str">
            <v/>
          </cell>
          <cell r="AA109">
            <v>0</v>
          </cell>
          <cell r="AB109">
            <v>0</v>
          </cell>
          <cell r="AD109">
            <v>42542</v>
          </cell>
          <cell r="AE109">
            <v>900000</v>
          </cell>
          <cell r="AF109">
            <v>1000000</v>
          </cell>
          <cell r="AG109">
            <v>20</v>
          </cell>
          <cell r="AH109">
            <v>1296000</v>
          </cell>
          <cell r="AL109">
            <v>42548</v>
          </cell>
          <cell r="AM109">
            <v>1296000</v>
          </cell>
          <cell r="AT109">
            <v>20</v>
          </cell>
          <cell r="AU109">
            <v>1000000</v>
          </cell>
          <cell r="AV109">
            <v>42549</v>
          </cell>
        </row>
        <row r="110">
          <cell r="A110">
            <v>101</v>
          </cell>
          <cell r="I110" t="str">
            <v>北一ケ岡2-8-3</v>
          </cell>
          <cell r="K110">
            <v>547</v>
          </cell>
          <cell r="W110">
            <v>0</v>
          </cell>
          <cell r="X110">
            <v>0</v>
          </cell>
          <cell r="Y110" t="str">
            <v/>
          </cell>
          <cell r="AA110">
            <v>0</v>
          </cell>
          <cell r="AB110">
            <v>0</v>
          </cell>
          <cell r="AD110">
            <v>42542</v>
          </cell>
          <cell r="AE110">
            <v>450000</v>
          </cell>
          <cell r="AF110">
            <v>500000</v>
          </cell>
          <cell r="AG110">
            <v>10</v>
          </cell>
          <cell r="AH110">
            <v>516000</v>
          </cell>
          <cell r="AL110">
            <v>42633</v>
          </cell>
          <cell r="AM110">
            <v>520000</v>
          </cell>
          <cell r="AT110">
            <v>10</v>
          </cell>
          <cell r="AU110">
            <v>500000</v>
          </cell>
          <cell r="AV110">
            <v>42634</v>
          </cell>
        </row>
        <row r="111">
          <cell r="A111">
            <v>102</v>
          </cell>
          <cell r="I111" t="str">
            <v>若葉町1-2720-4</v>
          </cell>
          <cell r="K111">
            <v>264</v>
          </cell>
          <cell r="W111">
            <v>0</v>
          </cell>
          <cell r="X111">
            <v>0</v>
          </cell>
          <cell r="Y111" t="str">
            <v/>
          </cell>
          <cell r="AA111">
            <v>0</v>
          </cell>
          <cell r="AB111">
            <v>0</v>
          </cell>
          <cell r="AD111">
            <v>42542</v>
          </cell>
          <cell r="AE111">
            <v>315000</v>
          </cell>
          <cell r="AF111">
            <v>350000</v>
          </cell>
          <cell r="AG111">
            <v>7</v>
          </cell>
          <cell r="AH111">
            <v>388216</v>
          </cell>
          <cell r="AL111">
            <v>42608</v>
          </cell>
          <cell r="AM111">
            <v>388216</v>
          </cell>
          <cell r="AT111">
            <v>7</v>
          </cell>
          <cell r="AU111">
            <v>350000</v>
          </cell>
          <cell r="AV111">
            <v>42608</v>
          </cell>
        </row>
        <row r="112">
          <cell r="A112">
            <v>103</v>
          </cell>
          <cell r="I112" t="str">
            <v>富美山町83-85</v>
          </cell>
          <cell r="K112">
            <v>584</v>
          </cell>
          <cell r="W112">
            <v>0</v>
          </cell>
          <cell r="X112">
            <v>0</v>
          </cell>
          <cell r="Y112" t="str">
            <v/>
          </cell>
          <cell r="AA112">
            <v>0</v>
          </cell>
          <cell r="AB112">
            <v>0</v>
          </cell>
          <cell r="AD112">
            <v>42542</v>
          </cell>
          <cell r="AE112">
            <v>900000</v>
          </cell>
          <cell r="AF112">
            <v>1000000</v>
          </cell>
          <cell r="AG112">
            <v>20</v>
          </cell>
          <cell r="AH112">
            <v>1009584</v>
          </cell>
          <cell r="AL112">
            <v>42573</v>
          </cell>
          <cell r="AM112">
            <v>1009584</v>
          </cell>
          <cell r="AT112">
            <v>20</v>
          </cell>
          <cell r="AU112">
            <v>1000000</v>
          </cell>
          <cell r="AV112">
            <v>42573</v>
          </cell>
        </row>
        <row r="113">
          <cell r="A113">
            <v>104</v>
          </cell>
          <cell r="I113" t="str">
            <v>北川町長井311-11</v>
          </cell>
          <cell r="K113">
            <v>42</v>
          </cell>
          <cell r="W113">
            <v>0</v>
          </cell>
          <cell r="X113">
            <v>0</v>
          </cell>
          <cell r="Y113" t="str">
            <v/>
          </cell>
          <cell r="AA113">
            <v>0</v>
          </cell>
          <cell r="AB113">
            <v>0</v>
          </cell>
          <cell r="AD113">
            <v>42543</v>
          </cell>
          <cell r="AE113">
            <v>900000</v>
          </cell>
          <cell r="AF113">
            <v>1000000</v>
          </cell>
          <cell r="AG113">
            <v>20</v>
          </cell>
          <cell r="AH113">
            <v>1681236</v>
          </cell>
          <cell r="AL113">
            <v>42676</v>
          </cell>
          <cell r="AM113">
            <v>1650000</v>
          </cell>
          <cell r="AT113">
            <v>20</v>
          </cell>
          <cell r="AU113">
            <v>1000000</v>
          </cell>
          <cell r="AV113">
            <v>42676</v>
          </cell>
        </row>
        <row r="114">
          <cell r="A114">
            <v>105</v>
          </cell>
          <cell r="I114" t="str">
            <v>伊形町5174-12</v>
          </cell>
          <cell r="K114">
            <v>61</v>
          </cell>
          <cell r="W114">
            <v>0</v>
          </cell>
          <cell r="X114">
            <v>0</v>
          </cell>
          <cell r="Y114" t="str">
            <v/>
          </cell>
          <cell r="AA114">
            <v>0</v>
          </cell>
          <cell r="AB114">
            <v>0</v>
          </cell>
          <cell r="AD114">
            <v>42543</v>
          </cell>
          <cell r="AE114">
            <v>900000</v>
          </cell>
          <cell r="AF114">
            <v>1000000</v>
          </cell>
          <cell r="AG114">
            <v>20</v>
          </cell>
          <cell r="AH114">
            <v>1000000</v>
          </cell>
          <cell r="AL114">
            <v>42583</v>
          </cell>
          <cell r="AM114">
            <v>1000000</v>
          </cell>
          <cell r="AT114">
            <v>20</v>
          </cell>
          <cell r="AU114">
            <v>1000000</v>
          </cell>
          <cell r="AV114">
            <v>42585</v>
          </cell>
        </row>
        <row r="115">
          <cell r="A115">
            <v>106</v>
          </cell>
          <cell r="I115" t="str">
            <v>妙見町3878-199</v>
          </cell>
          <cell r="K115">
            <v>3</v>
          </cell>
          <cell r="W115">
            <v>0</v>
          </cell>
          <cell r="X115">
            <v>0</v>
          </cell>
          <cell r="Y115" t="str">
            <v/>
          </cell>
          <cell r="AA115">
            <v>0</v>
          </cell>
          <cell r="AB115">
            <v>0</v>
          </cell>
          <cell r="AD115">
            <v>42543</v>
          </cell>
          <cell r="AE115">
            <v>765000</v>
          </cell>
          <cell r="AF115">
            <v>850000</v>
          </cell>
          <cell r="AG115">
            <v>17</v>
          </cell>
          <cell r="AH115">
            <v>886140</v>
          </cell>
          <cell r="AL115">
            <v>42613</v>
          </cell>
          <cell r="AM115">
            <v>886140</v>
          </cell>
          <cell r="AT115">
            <v>17</v>
          </cell>
          <cell r="AU115">
            <v>850000</v>
          </cell>
          <cell r="AV115">
            <v>42613</v>
          </cell>
        </row>
        <row r="116">
          <cell r="A116">
            <v>107</v>
          </cell>
          <cell r="I116" t="str">
            <v>緑ケ丘3-11-7</v>
          </cell>
          <cell r="K116">
            <v>38</v>
          </cell>
          <cell r="W116">
            <v>0</v>
          </cell>
          <cell r="X116">
            <v>0</v>
          </cell>
          <cell r="Y116" t="str">
            <v/>
          </cell>
          <cell r="AA116">
            <v>0</v>
          </cell>
          <cell r="AB116">
            <v>0</v>
          </cell>
          <cell r="AD116">
            <v>42544</v>
          </cell>
          <cell r="AE116">
            <v>405000</v>
          </cell>
          <cell r="AF116">
            <v>450000</v>
          </cell>
          <cell r="AG116">
            <v>9</v>
          </cell>
          <cell r="AH116">
            <v>450000</v>
          </cell>
          <cell r="AL116">
            <v>42552</v>
          </cell>
          <cell r="AM116">
            <v>450000</v>
          </cell>
          <cell r="AT116">
            <v>9</v>
          </cell>
          <cell r="AU116">
            <v>450000</v>
          </cell>
          <cell r="AV116">
            <v>42558</v>
          </cell>
        </row>
        <row r="117">
          <cell r="A117">
            <v>108</v>
          </cell>
          <cell r="I117" t="str">
            <v>大貫町6-37-8</v>
          </cell>
          <cell r="K117">
            <v>413</v>
          </cell>
          <cell r="W117">
            <v>0</v>
          </cell>
          <cell r="X117">
            <v>0</v>
          </cell>
          <cell r="Y117" t="str">
            <v/>
          </cell>
          <cell r="AA117">
            <v>0</v>
          </cell>
          <cell r="AB117">
            <v>0</v>
          </cell>
          <cell r="AD117">
            <v>42544</v>
          </cell>
          <cell r="AE117">
            <v>405000</v>
          </cell>
          <cell r="AF117">
            <v>450000</v>
          </cell>
          <cell r="AG117">
            <v>9</v>
          </cell>
          <cell r="AH117">
            <v>472500</v>
          </cell>
          <cell r="AL117">
            <v>42556</v>
          </cell>
          <cell r="AM117">
            <v>472500</v>
          </cell>
          <cell r="AT117">
            <v>9</v>
          </cell>
          <cell r="AU117">
            <v>450000</v>
          </cell>
          <cell r="AV117">
            <v>42556</v>
          </cell>
        </row>
        <row r="118">
          <cell r="A118">
            <v>109</v>
          </cell>
          <cell r="I118" t="str">
            <v>出口町10-2</v>
          </cell>
          <cell r="K118">
            <v>49</v>
          </cell>
          <cell r="W118">
            <v>0</v>
          </cell>
          <cell r="X118">
            <v>0</v>
          </cell>
          <cell r="Y118" t="str">
            <v/>
          </cell>
          <cell r="AA118">
            <v>0</v>
          </cell>
          <cell r="AB118">
            <v>0</v>
          </cell>
          <cell r="AD118">
            <v>42544</v>
          </cell>
          <cell r="AE118">
            <v>900000</v>
          </cell>
          <cell r="AF118">
            <v>1000000</v>
          </cell>
          <cell r="AG118">
            <v>20</v>
          </cell>
          <cell r="AH118">
            <v>1446000</v>
          </cell>
          <cell r="AL118">
            <v>42590</v>
          </cell>
          <cell r="AM118">
            <v>1446000</v>
          </cell>
          <cell r="AT118">
            <v>20</v>
          </cell>
          <cell r="AU118">
            <v>1000000</v>
          </cell>
          <cell r="AV118">
            <v>42590</v>
          </cell>
        </row>
        <row r="119">
          <cell r="A119">
            <v>110</v>
          </cell>
          <cell r="I119" t="str">
            <v>大貫2-1307-1</v>
          </cell>
          <cell r="K119">
            <v>264</v>
          </cell>
          <cell r="W119">
            <v>0</v>
          </cell>
          <cell r="X119">
            <v>0</v>
          </cell>
          <cell r="Y119" t="str">
            <v/>
          </cell>
          <cell r="AA119">
            <v>0</v>
          </cell>
          <cell r="AB119">
            <v>0</v>
          </cell>
          <cell r="AD119">
            <v>42544</v>
          </cell>
          <cell r="AE119">
            <v>900000</v>
          </cell>
          <cell r="AF119">
            <v>1000000</v>
          </cell>
          <cell r="AG119">
            <v>20</v>
          </cell>
          <cell r="AH119">
            <v>1328616</v>
          </cell>
          <cell r="AL119">
            <v>42565</v>
          </cell>
          <cell r="AM119">
            <v>1328616</v>
          </cell>
          <cell r="AT119">
            <v>20</v>
          </cell>
          <cell r="AU119">
            <v>1000000</v>
          </cell>
          <cell r="AV119">
            <v>42565</v>
          </cell>
        </row>
        <row r="120">
          <cell r="A120">
            <v>111</v>
          </cell>
          <cell r="I120" t="str">
            <v>島浦町681</v>
          </cell>
          <cell r="K120">
            <v>40</v>
          </cell>
          <cell r="W120">
            <v>0</v>
          </cell>
          <cell r="X120">
            <v>0</v>
          </cell>
          <cell r="Y120" t="str">
            <v/>
          </cell>
          <cell r="AA120">
            <v>0</v>
          </cell>
          <cell r="AB120">
            <v>0</v>
          </cell>
          <cell r="AD120">
            <v>42544</v>
          </cell>
          <cell r="AE120">
            <v>675000</v>
          </cell>
          <cell r="AF120">
            <v>750000</v>
          </cell>
          <cell r="AG120">
            <v>15</v>
          </cell>
          <cell r="AH120">
            <v>777600</v>
          </cell>
          <cell r="AL120">
            <v>42557</v>
          </cell>
          <cell r="AM120">
            <v>776000</v>
          </cell>
          <cell r="AT120">
            <v>15</v>
          </cell>
          <cell r="AU120">
            <v>750000</v>
          </cell>
          <cell r="AV120">
            <v>42557</v>
          </cell>
        </row>
        <row r="121">
          <cell r="A121">
            <v>112</v>
          </cell>
          <cell r="I121" t="str">
            <v>岡富町4</v>
          </cell>
          <cell r="K121">
            <v>647</v>
          </cell>
          <cell r="W121">
            <v>0</v>
          </cell>
          <cell r="X121">
            <v>0</v>
          </cell>
          <cell r="Y121" t="str">
            <v/>
          </cell>
          <cell r="AA121">
            <v>0</v>
          </cell>
          <cell r="AB121">
            <v>0</v>
          </cell>
          <cell r="AD121">
            <v>42544</v>
          </cell>
          <cell r="AE121">
            <v>405000</v>
          </cell>
          <cell r="AF121">
            <v>450000</v>
          </cell>
          <cell r="AG121">
            <v>9</v>
          </cell>
          <cell r="AH121">
            <v>480000</v>
          </cell>
          <cell r="AL121">
            <v>42559</v>
          </cell>
          <cell r="AM121">
            <v>480000</v>
          </cell>
          <cell r="AT121">
            <v>9</v>
          </cell>
          <cell r="AU121">
            <v>450000</v>
          </cell>
          <cell r="AV121">
            <v>42571</v>
          </cell>
        </row>
        <row r="122">
          <cell r="A122">
            <v>113</v>
          </cell>
          <cell r="I122" t="str">
            <v>大貫町6-1-16</v>
          </cell>
          <cell r="K122">
            <v>626</v>
          </cell>
          <cell r="W122">
            <v>0</v>
          </cell>
          <cell r="X122">
            <v>0</v>
          </cell>
          <cell r="Y122" t="str">
            <v/>
          </cell>
          <cell r="AA122">
            <v>0</v>
          </cell>
          <cell r="AB122">
            <v>0</v>
          </cell>
          <cell r="AD122">
            <v>42545</v>
          </cell>
          <cell r="AE122">
            <v>720000</v>
          </cell>
          <cell r="AF122">
            <v>800000</v>
          </cell>
          <cell r="AG122">
            <v>16</v>
          </cell>
          <cell r="AH122">
            <v>816000</v>
          </cell>
          <cell r="AL122">
            <v>42591</v>
          </cell>
          <cell r="AM122">
            <v>816000</v>
          </cell>
          <cell r="AT122">
            <v>16</v>
          </cell>
          <cell r="AU122">
            <v>800000</v>
          </cell>
          <cell r="AV122">
            <v>42591</v>
          </cell>
        </row>
        <row r="123">
          <cell r="A123">
            <v>114</v>
          </cell>
          <cell r="I123" t="str">
            <v>桜ケ丘3-6990-6</v>
          </cell>
          <cell r="K123">
            <v>4</v>
          </cell>
          <cell r="W123">
            <v>0</v>
          </cell>
          <cell r="X123">
            <v>0</v>
          </cell>
          <cell r="Y123" t="str">
            <v/>
          </cell>
          <cell r="AA123">
            <v>0</v>
          </cell>
          <cell r="AB123">
            <v>0</v>
          </cell>
          <cell r="AD123">
            <v>42545</v>
          </cell>
          <cell r="AE123">
            <v>270000</v>
          </cell>
          <cell r="AF123">
            <v>300000</v>
          </cell>
          <cell r="AG123">
            <v>6</v>
          </cell>
          <cell r="AH123">
            <v>300000</v>
          </cell>
          <cell r="AL123">
            <v>42550</v>
          </cell>
          <cell r="AM123">
            <v>300000</v>
          </cell>
          <cell r="AT123">
            <v>6</v>
          </cell>
          <cell r="AU123">
            <v>300000</v>
          </cell>
          <cell r="AV123">
            <v>42550</v>
          </cell>
        </row>
        <row r="124">
          <cell r="A124">
            <v>115</v>
          </cell>
          <cell r="I124" t="str">
            <v>岡元町320</v>
          </cell>
          <cell r="K124">
            <v>129</v>
          </cell>
          <cell r="W124">
            <v>0</v>
          </cell>
          <cell r="X124">
            <v>0</v>
          </cell>
          <cell r="Y124" t="str">
            <v/>
          </cell>
          <cell r="AA124">
            <v>0</v>
          </cell>
          <cell r="AB124">
            <v>0</v>
          </cell>
          <cell r="AD124">
            <v>42545</v>
          </cell>
          <cell r="AE124">
            <v>270000</v>
          </cell>
          <cell r="AF124">
            <v>300000</v>
          </cell>
          <cell r="AG124">
            <v>6</v>
          </cell>
          <cell r="AH124">
            <v>327326</v>
          </cell>
          <cell r="AL124">
            <v>42586</v>
          </cell>
          <cell r="AM124">
            <v>327326</v>
          </cell>
          <cell r="AT124">
            <v>6</v>
          </cell>
          <cell r="AU124">
            <v>300000</v>
          </cell>
          <cell r="AV124">
            <v>42587</v>
          </cell>
        </row>
        <row r="125">
          <cell r="A125">
            <v>116</v>
          </cell>
          <cell r="I125" t="str">
            <v>富美山町510-2</v>
          </cell>
          <cell r="K125">
            <v>90</v>
          </cell>
          <cell r="W125">
            <v>0</v>
          </cell>
          <cell r="X125">
            <v>0</v>
          </cell>
          <cell r="Y125" t="str">
            <v/>
          </cell>
          <cell r="AA125">
            <v>0</v>
          </cell>
          <cell r="AB125">
            <v>0</v>
          </cell>
          <cell r="AD125">
            <v>42545</v>
          </cell>
          <cell r="AE125">
            <v>900000</v>
          </cell>
          <cell r="AF125">
            <v>1000000</v>
          </cell>
          <cell r="AG125">
            <v>20</v>
          </cell>
          <cell r="AH125">
            <v>1395000</v>
          </cell>
          <cell r="AL125">
            <v>42604</v>
          </cell>
          <cell r="AM125">
            <v>1395000</v>
          </cell>
          <cell r="AT125">
            <v>20</v>
          </cell>
          <cell r="AU125">
            <v>1000000</v>
          </cell>
          <cell r="AV125">
            <v>42604</v>
          </cell>
        </row>
        <row r="126">
          <cell r="A126">
            <v>117</v>
          </cell>
          <cell r="I126" t="str">
            <v>稲葉崎町3-1328</v>
          </cell>
          <cell r="K126">
            <v>498</v>
          </cell>
          <cell r="W126">
            <v>0</v>
          </cell>
          <cell r="X126">
            <v>0</v>
          </cell>
          <cell r="Y126" t="str">
            <v/>
          </cell>
          <cell r="AA126">
            <v>0</v>
          </cell>
          <cell r="AB126">
            <v>0</v>
          </cell>
          <cell r="AD126">
            <v>42548</v>
          </cell>
          <cell r="AE126">
            <v>180000</v>
          </cell>
          <cell r="AF126">
            <v>200000</v>
          </cell>
          <cell r="AG126">
            <v>4</v>
          </cell>
          <cell r="AH126">
            <v>237600</v>
          </cell>
          <cell r="AL126">
            <v>42572</v>
          </cell>
          <cell r="AM126">
            <v>237600</v>
          </cell>
          <cell r="AT126">
            <v>4</v>
          </cell>
          <cell r="AU126">
            <v>200000</v>
          </cell>
          <cell r="AV126">
            <v>42572</v>
          </cell>
        </row>
        <row r="127">
          <cell r="A127">
            <v>118</v>
          </cell>
          <cell r="I127" t="str">
            <v>出北町6-2191-5</v>
          </cell>
          <cell r="K127">
            <v>109</v>
          </cell>
          <cell r="W127">
            <v>0</v>
          </cell>
          <cell r="X127">
            <v>0</v>
          </cell>
          <cell r="Y127" t="str">
            <v/>
          </cell>
          <cell r="AA127">
            <v>0</v>
          </cell>
          <cell r="AB127">
            <v>0</v>
          </cell>
          <cell r="AD127">
            <v>42548</v>
          </cell>
          <cell r="AE127">
            <v>900000</v>
          </cell>
          <cell r="AF127">
            <v>1000000</v>
          </cell>
          <cell r="AG127">
            <v>20</v>
          </cell>
          <cell r="AH127">
            <v>1296000</v>
          </cell>
          <cell r="AL127">
            <v>42619</v>
          </cell>
          <cell r="AM127">
            <v>1296000</v>
          </cell>
          <cell r="AT127">
            <v>20</v>
          </cell>
          <cell r="AU127">
            <v>1000000</v>
          </cell>
          <cell r="AV127">
            <v>42619</v>
          </cell>
        </row>
        <row r="128">
          <cell r="A128">
            <v>119</v>
          </cell>
          <cell r="I128" t="str">
            <v>夏田町434-11</v>
          </cell>
          <cell r="K128">
            <v>90</v>
          </cell>
          <cell r="W128">
            <v>0</v>
          </cell>
          <cell r="X128">
            <v>0</v>
          </cell>
          <cell r="Y128" t="str">
            <v/>
          </cell>
          <cell r="AA128">
            <v>0</v>
          </cell>
          <cell r="AB128">
            <v>0</v>
          </cell>
          <cell r="AD128">
            <v>42548</v>
          </cell>
          <cell r="AE128">
            <v>135000</v>
          </cell>
          <cell r="AF128">
            <v>150000</v>
          </cell>
          <cell r="AG128">
            <v>3</v>
          </cell>
          <cell r="AH128">
            <v>160000</v>
          </cell>
          <cell r="AL128">
            <v>42570</v>
          </cell>
          <cell r="AM128">
            <v>160000</v>
          </cell>
          <cell r="AT128">
            <v>3</v>
          </cell>
          <cell r="AU128">
            <v>150000</v>
          </cell>
          <cell r="AV128">
            <v>42570</v>
          </cell>
        </row>
        <row r="129">
          <cell r="A129">
            <v>120</v>
          </cell>
          <cell r="I129" t="str">
            <v>川島町3728</v>
          </cell>
          <cell r="K129">
            <v>51</v>
          </cell>
          <cell r="W129">
            <v>0</v>
          </cell>
          <cell r="X129">
            <v>0</v>
          </cell>
          <cell r="Y129" t="str">
            <v/>
          </cell>
          <cell r="AA129">
            <v>0</v>
          </cell>
          <cell r="AB129">
            <v>0</v>
          </cell>
          <cell r="AD129">
            <v>42548</v>
          </cell>
          <cell r="AE129">
            <v>225000</v>
          </cell>
          <cell r="AF129">
            <v>250000</v>
          </cell>
          <cell r="AG129">
            <v>5</v>
          </cell>
          <cell r="AH129">
            <v>278000</v>
          </cell>
          <cell r="AL129">
            <v>42562</v>
          </cell>
          <cell r="AM129">
            <v>278000</v>
          </cell>
          <cell r="AT129">
            <v>5</v>
          </cell>
          <cell r="AU129">
            <v>250000</v>
          </cell>
          <cell r="AV129">
            <v>42562</v>
          </cell>
        </row>
        <row r="130">
          <cell r="A130">
            <v>121</v>
          </cell>
          <cell r="I130" t="str">
            <v>旭ケ丘4-3-14</v>
          </cell>
          <cell r="K130">
            <v>156</v>
          </cell>
          <cell r="W130">
            <v>0</v>
          </cell>
          <cell r="X130">
            <v>0</v>
          </cell>
          <cell r="Y130" t="str">
            <v/>
          </cell>
          <cell r="AA130">
            <v>0</v>
          </cell>
          <cell r="AB130">
            <v>0</v>
          </cell>
          <cell r="AD130">
            <v>42548</v>
          </cell>
          <cell r="AE130">
            <v>180000</v>
          </cell>
          <cell r="AF130">
            <v>200000</v>
          </cell>
          <cell r="AG130">
            <v>4</v>
          </cell>
          <cell r="AH130">
            <v>220000</v>
          </cell>
          <cell r="AL130">
            <v>42563</v>
          </cell>
          <cell r="AM130">
            <v>220000</v>
          </cell>
          <cell r="AT130">
            <v>4</v>
          </cell>
          <cell r="AU130">
            <v>200000</v>
          </cell>
          <cell r="AV130">
            <v>42564</v>
          </cell>
        </row>
        <row r="131">
          <cell r="A131">
            <v>122</v>
          </cell>
          <cell r="I131" t="str">
            <v>天下町429-1</v>
          </cell>
          <cell r="K131">
            <v>91</v>
          </cell>
          <cell r="W131">
            <v>42548</v>
          </cell>
          <cell r="X131">
            <v>550000</v>
          </cell>
          <cell r="Y131">
            <v>11</v>
          </cell>
          <cell r="AA131">
            <v>42597</v>
          </cell>
          <cell r="AB131">
            <v>495000</v>
          </cell>
          <cell r="AD131">
            <v>0</v>
          </cell>
          <cell r="AE131">
            <v>0</v>
          </cell>
          <cell r="AF131" t="str">
            <v/>
          </cell>
          <cell r="AG131" t="str">
            <v/>
          </cell>
          <cell r="AH131">
            <v>590000</v>
          </cell>
          <cell r="AL131">
            <v>42683</v>
          </cell>
          <cell r="AM131">
            <v>590000</v>
          </cell>
          <cell r="AT131">
            <v>11</v>
          </cell>
          <cell r="AU131">
            <v>550000</v>
          </cell>
          <cell r="AV131">
            <v>42699</v>
          </cell>
        </row>
        <row r="132">
          <cell r="A132">
            <v>123</v>
          </cell>
          <cell r="I132" t="str">
            <v>大野町1319</v>
          </cell>
          <cell r="K132">
            <v>41</v>
          </cell>
          <cell r="W132">
            <v>0</v>
          </cell>
          <cell r="X132">
            <v>0</v>
          </cell>
          <cell r="Y132" t="str">
            <v/>
          </cell>
          <cell r="AA132">
            <v>0</v>
          </cell>
          <cell r="AB132">
            <v>0</v>
          </cell>
          <cell r="AD132">
            <v>42548</v>
          </cell>
          <cell r="AE132">
            <v>360000</v>
          </cell>
          <cell r="AF132">
            <v>400000</v>
          </cell>
          <cell r="AG132">
            <v>8</v>
          </cell>
          <cell r="AH132">
            <v>426600</v>
          </cell>
          <cell r="AL132">
            <v>42590</v>
          </cell>
          <cell r="AM132">
            <v>426600</v>
          </cell>
          <cell r="AT132">
            <v>8</v>
          </cell>
          <cell r="AU132">
            <v>400000</v>
          </cell>
          <cell r="AV132">
            <v>42591</v>
          </cell>
        </row>
        <row r="133">
          <cell r="A133">
            <v>124</v>
          </cell>
          <cell r="I133" t="str">
            <v>永池町1-4-14</v>
          </cell>
          <cell r="K133">
            <v>109</v>
          </cell>
          <cell r="W133">
            <v>0</v>
          </cell>
          <cell r="X133">
            <v>0</v>
          </cell>
          <cell r="Y133" t="str">
            <v/>
          </cell>
          <cell r="AA133">
            <v>0</v>
          </cell>
          <cell r="AB133">
            <v>0</v>
          </cell>
          <cell r="AD133">
            <v>42548</v>
          </cell>
          <cell r="AE133">
            <v>900000</v>
          </cell>
          <cell r="AF133">
            <v>1000000</v>
          </cell>
          <cell r="AG133">
            <v>20</v>
          </cell>
          <cell r="AH133">
            <v>1350000</v>
          </cell>
          <cell r="AL133">
            <v>42685</v>
          </cell>
          <cell r="AM133">
            <v>1166400</v>
          </cell>
          <cell r="AT133">
            <v>20</v>
          </cell>
          <cell r="AU133">
            <v>1000000</v>
          </cell>
          <cell r="AV133">
            <v>42685</v>
          </cell>
        </row>
        <row r="134">
          <cell r="A134">
            <v>125</v>
          </cell>
          <cell r="I134" t="str">
            <v>大貫町3-905</v>
          </cell>
          <cell r="K134">
            <v>26</v>
          </cell>
          <cell r="W134">
            <v>0</v>
          </cell>
          <cell r="X134">
            <v>0</v>
          </cell>
          <cell r="Y134" t="str">
            <v/>
          </cell>
          <cell r="AA134">
            <v>0</v>
          </cell>
          <cell r="AB134">
            <v>0</v>
          </cell>
          <cell r="AD134">
            <v>42549</v>
          </cell>
          <cell r="AE134">
            <v>900000</v>
          </cell>
          <cell r="AF134">
            <v>1000000</v>
          </cell>
          <cell r="AG134">
            <v>20</v>
          </cell>
          <cell r="AH134">
            <v>1252800</v>
          </cell>
          <cell r="AL134">
            <v>42587</v>
          </cell>
          <cell r="AM134">
            <v>1252800</v>
          </cell>
          <cell r="AT134">
            <v>20</v>
          </cell>
          <cell r="AU134">
            <v>1000000</v>
          </cell>
          <cell r="AV134">
            <v>42587</v>
          </cell>
        </row>
        <row r="135">
          <cell r="A135">
            <v>126</v>
          </cell>
          <cell r="I135" t="str">
            <v>出北4-2570</v>
          </cell>
          <cell r="K135">
            <v>26</v>
          </cell>
          <cell r="W135">
            <v>0</v>
          </cell>
          <cell r="X135">
            <v>0</v>
          </cell>
          <cell r="Y135" t="str">
            <v/>
          </cell>
          <cell r="AA135">
            <v>0</v>
          </cell>
          <cell r="AB135">
            <v>0</v>
          </cell>
          <cell r="AD135">
            <v>42549</v>
          </cell>
          <cell r="AE135">
            <v>900000</v>
          </cell>
          <cell r="AF135">
            <v>1000000</v>
          </cell>
          <cell r="AG135">
            <v>20</v>
          </cell>
          <cell r="AH135">
            <v>2491000</v>
          </cell>
          <cell r="AL135">
            <v>42599</v>
          </cell>
          <cell r="AM135">
            <v>2491000</v>
          </cell>
          <cell r="AT135">
            <v>20</v>
          </cell>
          <cell r="AU135">
            <v>1000000</v>
          </cell>
          <cell r="AV135">
            <v>42599</v>
          </cell>
        </row>
        <row r="136">
          <cell r="A136">
            <v>127</v>
          </cell>
          <cell r="I136" t="str">
            <v>出北4-2570</v>
          </cell>
          <cell r="K136">
            <v>26</v>
          </cell>
          <cell r="W136">
            <v>0</v>
          </cell>
          <cell r="X136">
            <v>0</v>
          </cell>
          <cell r="Y136" t="str">
            <v/>
          </cell>
          <cell r="AA136">
            <v>0</v>
          </cell>
          <cell r="AB136">
            <v>0</v>
          </cell>
          <cell r="AD136">
            <v>42549</v>
          </cell>
          <cell r="AE136">
            <v>900000</v>
          </cell>
          <cell r="AF136">
            <v>1000000</v>
          </cell>
          <cell r="AG136">
            <v>20</v>
          </cell>
          <cell r="AH136">
            <v>1279000</v>
          </cell>
          <cell r="AL136">
            <v>42599</v>
          </cell>
          <cell r="AM136">
            <v>1279000</v>
          </cell>
          <cell r="AT136">
            <v>20</v>
          </cell>
          <cell r="AU136">
            <v>1000000</v>
          </cell>
          <cell r="AV136">
            <v>42600</v>
          </cell>
        </row>
        <row r="137">
          <cell r="A137">
            <v>128</v>
          </cell>
          <cell r="I137" t="str">
            <v>岡富町83</v>
          </cell>
          <cell r="K137">
            <v>292</v>
          </cell>
          <cell r="W137">
            <v>0</v>
          </cell>
          <cell r="X137">
            <v>0</v>
          </cell>
          <cell r="Y137" t="str">
            <v/>
          </cell>
          <cell r="AA137">
            <v>0</v>
          </cell>
          <cell r="AB137">
            <v>0</v>
          </cell>
          <cell r="AD137">
            <v>42549</v>
          </cell>
          <cell r="AE137">
            <v>900000</v>
          </cell>
          <cell r="AF137">
            <v>1000000</v>
          </cell>
          <cell r="AG137">
            <v>20</v>
          </cell>
          <cell r="AH137">
            <v>1060000</v>
          </cell>
          <cell r="AL137">
            <v>42618</v>
          </cell>
          <cell r="AM137">
            <v>1060000</v>
          </cell>
          <cell r="AT137">
            <v>20</v>
          </cell>
          <cell r="AU137">
            <v>1000000</v>
          </cell>
          <cell r="AV137">
            <v>42618</v>
          </cell>
        </row>
        <row r="138">
          <cell r="A138">
            <v>129</v>
          </cell>
          <cell r="I138" t="str">
            <v>鶴ケ丘2-2031-34</v>
          </cell>
          <cell r="K138">
            <v>51</v>
          </cell>
          <cell r="W138">
            <v>0</v>
          </cell>
          <cell r="X138">
            <v>0</v>
          </cell>
          <cell r="Y138" t="str">
            <v/>
          </cell>
          <cell r="AA138">
            <v>0</v>
          </cell>
          <cell r="AB138">
            <v>0</v>
          </cell>
          <cell r="AD138">
            <v>42550</v>
          </cell>
          <cell r="AE138">
            <v>90000</v>
          </cell>
          <cell r="AF138">
            <v>100000</v>
          </cell>
          <cell r="AG138">
            <v>2</v>
          </cell>
          <cell r="AH138">
            <v>139000</v>
          </cell>
          <cell r="AL138">
            <v>42559</v>
          </cell>
          <cell r="AM138">
            <v>139000</v>
          </cell>
          <cell r="AT138">
            <v>2</v>
          </cell>
          <cell r="AU138">
            <v>100000</v>
          </cell>
          <cell r="AV138">
            <v>42559</v>
          </cell>
        </row>
        <row r="139">
          <cell r="A139">
            <v>130</v>
          </cell>
          <cell r="I139" t="str">
            <v>大瀬町3-2-23</v>
          </cell>
          <cell r="K139">
            <v>69</v>
          </cell>
          <cell r="W139">
            <v>0</v>
          </cell>
          <cell r="X139">
            <v>0</v>
          </cell>
          <cell r="Y139" t="str">
            <v/>
          </cell>
          <cell r="AA139">
            <v>0</v>
          </cell>
          <cell r="AB139">
            <v>0</v>
          </cell>
          <cell r="AD139">
            <v>42550</v>
          </cell>
          <cell r="AE139">
            <v>180000</v>
          </cell>
          <cell r="AF139">
            <v>200000</v>
          </cell>
          <cell r="AG139">
            <v>4</v>
          </cell>
          <cell r="AH139">
            <v>218000</v>
          </cell>
          <cell r="AL139">
            <v>42578</v>
          </cell>
          <cell r="AM139">
            <v>218000</v>
          </cell>
          <cell r="AT139">
            <v>4</v>
          </cell>
          <cell r="AU139">
            <v>200000</v>
          </cell>
          <cell r="AV139">
            <v>42578</v>
          </cell>
        </row>
        <row r="140">
          <cell r="A140">
            <v>131</v>
          </cell>
          <cell r="I140" t="str">
            <v>鶴ケ丘2-2040-6</v>
          </cell>
          <cell r="K140">
            <v>192</v>
          </cell>
          <cell r="W140">
            <v>0</v>
          </cell>
          <cell r="X140">
            <v>0</v>
          </cell>
          <cell r="Y140" t="str">
            <v/>
          </cell>
          <cell r="AA140">
            <v>0</v>
          </cell>
          <cell r="AB140">
            <v>0</v>
          </cell>
          <cell r="AD140">
            <v>42550</v>
          </cell>
          <cell r="AE140">
            <v>900000</v>
          </cell>
          <cell r="AF140">
            <v>1000000</v>
          </cell>
          <cell r="AG140">
            <v>20</v>
          </cell>
          <cell r="AH140">
            <v>1173744</v>
          </cell>
          <cell r="AL140">
            <v>42580</v>
          </cell>
          <cell r="AM140">
            <v>1173744</v>
          </cell>
          <cell r="AT140">
            <v>20</v>
          </cell>
          <cell r="AU140">
            <v>1000000</v>
          </cell>
          <cell r="AV140">
            <v>42580</v>
          </cell>
        </row>
        <row r="141">
          <cell r="A141">
            <v>132</v>
          </cell>
          <cell r="I141" t="str">
            <v>土々呂町3-4011</v>
          </cell>
          <cell r="K141">
            <v>581</v>
          </cell>
          <cell r="W141">
            <v>0</v>
          </cell>
          <cell r="X141">
            <v>0</v>
          </cell>
          <cell r="Y141" t="str">
            <v/>
          </cell>
          <cell r="AA141">
            <v>0</v>
          </cell>
          <cell r="AB141">
            <v>0</v>
          </cell>
          <cell r="AD141">
            <v>42550</v>
          </cell>
          <cell r="AE141">
            <v>900000</v>
          </cell>
          <cell r="AF141">
            <v>1000000</v>
          </cell>
          <cell r="AG141">
            <v>20</v>
          </cell>
          <cell r="AH141">
            <v>1041120</v>
          </cell>
          <cell r="AL141">
            <v>42585</v>
          </cell>
          <cell r="AM141">
            <v>1041120</v>
          </cell>
          <cell r="AT141">
            <v>20</v>
          </cell>
          <cell r="AU141">
            <v>1000000</v>
          </cell>
          <cell r="AV141">
            <v>42585</v>
          </cell>
        </row>
        <row r="142">
          <cell r="A142">
            <v>133</v>
          </cell>
          <cell r="I142" t="str">
            <v>惣領町12-1</v>
          </cell>
          <cell r="K142">
            <v>172</v>
          </cell>
          <cell r="W142">
            <v>0</v>
          </cell>
          <cell r="X142">
            <v>0</v>
          </cell>
          <cell r="Y142" t="str">
            <v/>
          </cell>
          <cell r="AA142">
            <v>0</v>
          </cell>
          <cell r="AB142">
            <v>0</v>
          </cell>
          <cell r="AD142">
            <v>42550</v>
          </cell>
          <cell r="AE142">
            <v>900000</v>
          </cell>
          <cell r="AF142">
            <v>1000000</v>
          </cell>
          <cell r="AG142">
            <v>20</v>
          </cell>
          <cell r="AH142">
            <v>1131840</v>
          </cell>
          <cell r="AL142">
            <v>42594</v>
          </cell>
          <cell r="AM142">
            <v>1131840</v>
          </cell>
          <cell r="AT142">
            <v>20</v>
          </cell>
          <cell r="AU142">
            <v>1000000</v>
          </cell>
          <cell r="AV142">
            <v>42594</v>
          </cell>
        </row>
        <row r="143">
          <cell r="A143">
            <v>134</v>
          </cell>
          <cell r="I143" t="str">
            <v>古城町2-6-3</v>
          </cell>
          <cell r="K143">
            <v>188</v>
          </cell>
          <cell r="W143">
            <v>0</v>
          </cell>
          <cell r="X143">
            <v>0</v>
          </cell>
          <cell r="Y143" t="str">
            <v/>
          </cell>
          <cell r="AA143">
            <v>0</v>
          </cell>
          <cell r="AB143">
            <v>0</v>
          </cell>
          <cell r="AD143">
            <v>42550</v>
          </cell>
          <cell r="AE143">
            <v>225000</v>
          </cell>
          <cell r="AF143">
            <v>250000</v>
          </cell>
          <cell r="AG143">
            <v>5</v>
          </cell>
          <cell r="AH143">
            <v>267840</v>
          </cell>
          <cell r="AL143">
            <v>42557</v>
          </cell>
          <cell r="AM143">
            <v>267840</v>
          </cell>
          <cell r="AT143">
            <v>5</v>
          </cell>
          <cell r="AU143">
            <v>250000</v>
          </cell>
          <cell r="AV143">
            <v>42559</v>
          </cell>
        </row>
        <row r="144">
          <cell r="A144">
            <v>135</v>
          </cell>
          <cell r="I144" t="str">
            <v>南一ケ岡5-16-8</v>
          </cell>
          <cell r="K144">
            <v>41</v>
          </cell>
          <cell r="W144">
            <v>0</v>
          </cell>
          <cell r="X144">
            <v>0</v>
          </cell>
          <cell r="Y144" t="str">
            <v/>
          </cell>
          <cell r="AA144">
            <v>0</v>
          </cell>
          <cell r="AB144">
            <v>0</v>
          </cell>
          <cell r="AD144">
            <v>42550</v>
          </cell>
          <cell r="AE144">
            <v>225000</v>
          </cell>
          <cell r="AF144">
            <v>250000</v>
          </cell>
          <cell r="AG144">
            <v>5</v>
          </cell>
          <cell r="AH144">
            <v>280000</v>
          </cell>
          <cell r="AL144">
            <v>42601</v>
          </cell>
          <cell r="AM144">
            <v>280000</v>
          </cell>
          <cell r="AT144">
            <v>5</v>
          </cell>
          <cell r="AU144">
            <v>250000</v>
          </cell>
          <cell r="AV144">
            <v>42605</v>
          </cell>
        </row>
        <row r="145">
          <cell r="A145">
            <v>136</v>
          </cell>
          <cell r="I145" t="str">
            <v>南一ケ岡7-570-100</v>
          </cell>
          <cell r="K145">
            <v>110</v>
          </cell>
          <cell r="W145">
            <v>0</v>
          </cell>
          <cell r="X145">
            <v>0</v>
          </cell>
          <cell r="Y145" t="str">
            <v/>
          </cell>
          <cell r="AA145">
            <v>0</v>
          </cell>
          <cell r="AB145">
            <v>0</v>
          </cell>
          <cell r="AD145">
            <v>42550</v>
          </cell>
          <cell r="AE145">
            <v>900000</v>
          </cell>
          <cell r="AF145">
            <v>1000000</v>
          </cell>
          <cell r="AG145">
            <v>20</v>
          </cell>
          <cell r="AH145">
            <v>1056294</v>
          </cell>
          <cell r="AL145">
            <v>42717</v>
          </cell>
          <cell r="AM145">
            <v>1056294</v>
          </cell>
          <cell r="AT145">
            <v>20</v>
          </cell>
          <cell r="AU145">
            <v>1000000</v>
          </cell>
          <cell r="AV145">
            <v>42717</v>
          </cell>
        </row>
        <row r="146">
          <cell r="A146">
            <v>137</v>
          </cell>
          <cell r="I146" t="str">
            <v>野田町1874-2</v>
          </cell>
          <cell r="K146">
            <v>81</v>
          </cell>
          <cell r="W146">
            <v>0</v>
          </cell>
          <cell r="X146">
            <v>0</v>
          </cell>
          <cell r="Y146" t="str">
            <v/>
          </cell>
          <cell r="AA146">
            <v>0</v>
          </cell>
          <cell r="AB146">
            <v>0</v>
          </cell>
          <cell r="AD146">
            <v>42550</v>
          </cell>
          <cell r="AE146">
            <v>720000</v>
          </cell>
          <cell r="AF146">
            <v>800000</v>
          </cell>
          <cell r="AG146">
            <v>16</v>
          </cell>
          <cell r="AH146">
            <v>800000</v>
          </cell>
          <cell r="AL146">
            <v>42578</v>
          </cell>
          <cell r="AM146">
            <v>800000</v>
          </cell>
          <cell r="AT146">
            <v>16</v>
          </cell>
          <cell r="AU146">
            <v>800000</v>
          </cell>
          <cell r="AV146">
            <v>42578</v>
          </cell>
        </row>
        <row r="147">
          <cell r="A147">
            <v>138</v>
          </cell>
          <cell r="I147" t="str">
            <v>浜町5423-8</v>
          </cell>
          <cell r="K147">
            <v>286</v>
          </cell>
          <cell r="W147">
            <v>0</v>
          </cell>
          <cell r="X147">
            <v>0</v>
          </cell>
          <cell r="Y147" t="str">
            <v/>
          </cell>
          <cell r="AA147">
            <v>0</v>
          </cell>
          <cell r="AB147">
            <v>0</v>
          </cell>
          <cell r="AD147">
            <v>42550</v>
          </cell>
          <cell r="AE147">
            <v>495000</v>
          </cell>
          <cell r="AF147">
            <v>550000</v>
          </cell>
          <cell r="AG147">
            <v>11</v>
          </cell>
          <cell r="AH147">
            <v>572400</v>
          </cell>
          <cell r="AL147">
            <v>42604</v>
          </cell>
          <cell r="AM147">
            <v>572400</v>
          </cell>
          <cell r="AT147">
            <v>11</v>
          </cell>
          <cell r="AU147">
            <v>550000</v>
          </cell>
          <cell r="AV147">
            <v>42604</v>
          </cell>
        </row>
        <row r="148">
          <cell r="A148">
            <v>139</v>
          </cell>
          <cell r="I148" t="str">
            <v>新小路１丁目2-17</v>
          </cell>
          <cell r="K148">
            <v>188</v>
          </cell>
          <cell r="W148">
            <v>0</v>
          </cell>
          <cell r="X148">
            <v>0</v>
          </cell>
          <cell r="Y148" t="str">
            <v/>
          </cell>
          <cell r="AA148">
            <v>0</v>
          </cell>
          <cell r="AB148">
            <v>0</v>
          </cell>
          <cell r="AD148">
            <v>42551</v>
          </cell>
          <cell r="AE148">
            <v>900000</v>
          </cell>
          <cell r="AF148">
            <v>1000000</v>
          </cell>
          <cell r="AG148">
            <v>20</v>
          </cell>
          <cell r="AH148">
            <v>1065096</v>
          </cell>
          <cell r="AL148">
            <v>42570</v>
          </cell>
          <cell r="AM148">
            <v>1065096</v>
          </cell>
          <cell r="AT148">
            <v>20</v>
          </cell>
          <cell r="AU148">
            <v>1000000</v>
          </cell>
          <cell r="AV148">
            <v>42571</v>
          </cell>
        </row>
        <row r="149">
          <cell r="A149">
            <v>140</v>
          </cell>
          <cell r="I149" t="str">
            <v>下三輪町1659-乙</v>
          </cell>
          <cell r="K149">
            <v>135</v>
          </cell>
          <cell r="W149">
            <v>0</v>
          </cell>
          <cell r="X149">
            <v>0</v>
          </cell>
          <cell r="Y149" t="str">
            <v/>
          </cell>
          <cell r="AA149">
            <v>0</v>
          </cell>
          <cell r="AB149">
            <v>0</v>
          </cell>
          <cell r="AD149">
            <v>42551</v>
          </cell>
          <cell r="AE149">
            <v>720000</v>
          </cell>
          <cell r="AF149">
            <v>800000</v>
          </cell>
          <cell r="AG149">
            <v>16</v>
          </cell>
          <cell r="AH149">
            <v>800000</v>
          </cell>
          <cell r="AL149">
            <v>42576</v>
          </cell>
          <cell r="AM149">
            <v>800000</v>
          </cell>
          <cell r="AT149">
            <v>16</v>
          </cell>
          <cell r="AU149">
            <v>800000</v>
          </cell>
          <cell r="AV149">
            <v>42576</v>
          </cell>
        </row>
        <row r="150">
          <cell r="A150">
            <v>141</v>
          </cell>
          <cell r="I150" t="str">
            <v>鶴ケ丘1-2-26</v>
          </cell>
          <cell r="K150">
            <v>320</v>
          </cell>
          <cell r="W150">
            <v>0</v>
          </cell>
          <cell r="X150">
            <v>0</v>
          </cell>
          <cell r="Y150" t="str">
            <v/>
          </cell>
          <cell r="AA150">
            <v>0</v>
          </cell>
          <cell r="AB150">
            <v>0</v>
          </cell>
          <cell r="AD150">
            <v>42551</v>
          </cell>
          <cell r="AE150">
            <v>90000</v>
          </cell>
          <cell r="AF150">
            <v>100000</v>
          </cell>
          <cell r="AG150">
            <v>2</v>
          </cell>
          <cell r="AH150">
            <v>125172</v>
          </cell>
          <cell r="AL150">
            <v>42566</v>
          </cell>
          <cell r="AM150">
            <v>125000</v>
          </cell>
          <cell r="AT150">
            <v>2</v>
          </cell>
          <cell r="AU150">
            <v>100000</v>
          </cell>
          <cell r="AV150">
            <v>42566</v>
          </cell>
        </row>
        <row r="151">
          <cell r="A151">
            <v>142</v>
          </cell>
          <cell r="I151" t="str">
            <v>野地町2-3916-16</v>
          </cell>
          <cell r="K151">
            <v>316</v>
          </cell>
          <cell r="W151">
            <v>0</v>
          </cell>
          <cell r="X151">
            <v>0</v>
          </cell>
          <cell r="Y151" t="str">
            <v/>
          </cell>
          <cell r="AA151">
            <v>0</v>
          </cell>
          <cell r="AB151">
            <v>0</v>
          </cell>
          <cell r="AD151">
            <v>42552</v>
          </cell>
          <cell r="AE151">
            <v>585000</v>
          </cell>
          <cell r="AF151">
            <v>650000</v>
          </cell>
          <cell r="AG151">
            <v>13</v>
          </cell>
          <cell r="AH151">
            <v>665018</v>
          </cell>
          <cell r="AL151">
            <v>42620</v>
          </cell>
          <cell r="AM151">
            <v>665018</v>
          </cell>
          <cell r="AT151">
            <v>13</v>
          </cell>
          <cell r="AU151">
            <v>650000</v>
          </cell>
          <cell r="AV151">
            <v>42641</v>
          </cell>
        </row>
        <row r="152">
          <cell r="A152">
            <v>143</v>
          </cell>
          <cell r="I152" t="str">
            <v>富美山町528-15</v>
          </cell>
          <cell r="K152">
            <v>306</v>
          </cell>
          <cell r="W152">
            <v>0</v>
          </cell>
          <cell r="X152">
            <v>0</v>
          </cell>
          <cell r="Y152" t="str">
            <v/>
          </cell>
          <cell r="AA152">
            <v>0</v>
          </cell>
          <cell r="AB152">
            <v>0</v>
          </cell>
          <cell r="AD152">
            <v>42552</v>
          </cell>
          <cell r="AE152">
            <v>900000</v>
          </cell>
          <cell r="AF152">
            <v>1000000</v>
          </cell>
          <cell r="AG152">
            <v>20</v>
          </cell>
          <cell r="AH152">
            <v>1050000</v>
          </cell>
          <cell r="AL152">
            <v>42590</v>
          </cell>
          <cell r="AM152">
            <v>1050000</v>
          </cell>
          <cell r="AT152">
            <v>20</v>
          </cell>
          <cell r="AU152">
            <v>1000000</v>
          </cell>
          <cell r="AV152">
            <v>42590</v>
          </cell>
        </row>
        <row r="153">
          <cell r="A153">
            <v>144</v>
          </cell>
          <cell r="I153" t="str">
            <v>西階町3-1-178</v>
          </cell>
          <cell r="K153">
            <v>51</v>
          </cell>
          <cell r="W153">
            <v>0</v>
          </cell>
          <cell r="X153">
            <v>0</v>
          </cell>
          <cell r="Y153" t="str">
            <v/>
          </cell>
          <cell r="AA153">
            <v>0</v>
          </cell>
          <cell r="AB153">
            <v>0</v>
          </cell>
          <cell r="AD153">
            <v>42552</v>
          </cell>
          <cell r="AE153">
            <v>405000</v>
          </cell>
          <cell r="AF153">
            <v>450000</v>
          </cell>
          <cell r="AG153">
            <v>9</v>
          </cell>
          <cell r="AH153">
            <v>480000</v>
          </cell>
          <cell r="AL153">
            <v>42583</v>
          </cell>
          <cell r="AM153">
            <v>480000</v>
          </cell>
          <cell r="AT153">
            <v>9</v>
          </cell>
          <cell r="AU153">
            <v>450000</v>
          </cell>
          <cell r="AV153">
            <v>42583</v>
          </cell>
        </row>
        <row r="154">
          <cell r="A154">
            <v>145</v>
          </cell>
          <cell r="I154" t="str">
            <v>南一ケ岡3-8-11</v>
          </cell>
          <cell r="K154">
            <v>135</v>
          </cell>
          <cell r="W154">
            <v>0</v>
          </cell>
          <cell r="X154">
            <v>0</v>
          </cell>
          <cell r="Y154" t="str">
            <v/>
          </cell>
          <cell r="AA154">
            <v>0</v>
          </cell>
          <cell r="AB154">
            <v>0</v>
          </cell>
          <cell r="AD154">
            <v>42552</v>
          </cell>
          <cell r="AE154">
            <v>450000</v>
          </cell>
          <cell r="AF154">
            <v>500000</v>
          </cell>
          <cell r="AG154">
            <v>10</v>
          </cell>
          <cell r="AH154">
            <v>540000</v>
          </cell>
          <cell r="AL154">
            <v>42576</v>
          </cell>
          <cell r="AM154">
            <v>540000</v>
          </cell>
          <cell r="AT154">
            <v>10</v>
          </cell>
          <cell r="AU154">
            <v>500000</v>
          </cell>
          <cell r="AV154">
            <v>42576</v>
          </cell>
        </row>
        <row r="155">
          <cell r="A155">
            <v>146</v>
          </cell>
          <cell r="I155" t="str">
            <v>古川町289-5</v>
          </cell>
          <cell r="K155">
            <v>24</v>
          </cell>
          <cell r="W155">
            <v>0</v>
          </cell>
          <cell r="X155">
            <v>0</v>
          </cell>
          <cell r="Y155" t="str">
            <v/>
          </cell>
          <cell r="AA155">
            <v>0</v>
          </cell>
          <cell r="AB155">
            <v>0</v>
          </cell>
          <cell r="AD155">
            <v>42552</v>
          </cell>
          <cell r="AE155">
            <v>630000</v>
          </cell>
          <cell r="AF155">
            <v>700000</v>
          </cell>
          <cell r="AG155">
            <v>14</v>
          </cell>
          <cell r="AH155">
            <v>700000</v>
          </cell>
          <cell r="AL155">
            <v>42606</v>
          </cell>
          <cell r="AM155">
            <v>700000</v>
          </cell>
          <cell r="AT155">
            <v>14</v>
          </cell>
          <cell r="AU155">
            <v>700000</v>
          </cell>
          <cell r="AV155">
            <v>42606</v>
          </cell>
        </row>
        <row r="156">
          <cell r="A156">
            <v>147</v>
          </cell>
          <cell r="I156" t="str">
            <v>北方町川水流卯1385-46</v>
          </cell>
          <cell r="K156">
            <v>336</v>
          </cell>
          <cell r="W156">
            <v>0</v>
          </cell>
          <cell r="X156">
            <v>0</v>
          </cell>
          <cell r="Y156" t="str">
            <v/>
          </cell>
          <cell r="AA156">
            <v>0</v>
          </cell>
          <cell r="AB156">
            <v>0</v>
          </cell>
          <cell r="AD156">
            <v>42552</v>
          </cell>
          <cell r="AE156">
            <v>135000</v>
          </cell>
          <cell r="AF156">
            <v>150000</v>
          </cell>
          <cell r="AG156">
            <v>3</v>
          </cell>
          <cell r="AH156">
            <v>192240</v>
          </cell>
          <cell r="AL156">
            <v>42580</v>
          </cell>
          <cell r="AM156">
            <v>192240</v>
          </cell>
          <cell r="AT156">
            <v>3</v>
          </cell>
          <cell r="AU156">
            <v>150000</v>
          </cell>
          <cell r="AV156">
            <v>42580</v>
          </cell>
        </row>
        <row r="157">
          <cell r="A157">
            <v>148</v>
          </cell>
          <cell r="I157" t="str">
            <v>山下町3-4083-49</v>
          </cell>
          <cell r="K157">
            <v>223</v>
          </cell>
          <cell r="W157">
            <v>0</v>
          </cell>
          <cell r="X157">
            <v>0</v>
          </cell>
          <cell r="Y157" t="str">
            <v/>
          </cell>
          <cell r="AA157">
            <v>0</v>
          </cell>
          <cell r="AB157">
            <v>0</v>
          </cell>
          <cell r="AD157">
            <v>42552</v>
          </cell>
          <cell r="AE157">
            <v>360000</v>
          </cell>
          <cell r="AF157">
            <v>400000</v>
          </cell>
          <cell r="AG157">
            <v>8</v>
          </cell>
          <cell r="AH157">
            <v>410000</v>
          </cell>
          <cell r="AL157">
            <v>42578</v>
          </cell>
          <cell r="AM157">
            <v>410000</v>
          </cell>
          <cell r="AT157">
            <v>8</v>
          </cell>
          <cell r="AU157">
            <v>400000</v>
          </cell>
          <cell r="AV157">
            <v>42579</v>
          </cell>
        </row>
        <row r="158">
          <cell r="A158">
            <v>149</v>
          </cell>
          <cell r="I158" t="str">
            <v>平原町1-75-33</v>
          </cell>
          <cell r="K158">
            <v>34</v>
          </cell>
          <cell r="W158">
            <v>0</v>
          </cell>
          <cell r="X158">
            <v>0</v>
          </cell>
          <cell r="Y158" t="str">
            <v/>
          </cell>
          <cell r="AA158">
            <v>0</v>
          </cell>
          <cell r="AB158">
            <v>0</v>
          </cell>
          <cell r="AD158">
            <v>42552</v>
          </cell>
          <cell r="AE158">
            <v>900000</v>
          </cell>
          <cell r="AF158">
            <v>1000000</v>
          </cell>
          <cell r="AG158">
            <v>20</v>
          </cell>
          <cell r="AH158">
            <v>1944000</v>
          </cell>
          <cell r="AL158">
            <v>42605</v>
          </cell>
          <cell r="AM158">
            <v>1944000</v>
          </cell>
          <cell r="AT158">
            <v>20</v>
          </cell>
          <cell r="AU158">
            <v>1000000</v>
          </cell>
          <cell r="AV158">
            <v>42606</v>
          </cell>
        </row>
        <row r="159">
          <cell r="A159">
            <v>150</v>
          </cell>
          <cell r="I159" t="str">
            <v>松山町1068-5</v>
          </cell>
          <cell r="K159">
            <v>100</v>
          </cell>
          <cell r="W159">
            <v>0</v>
          </cell>
          <cell r="X159">
            <v>0</v>
          </cell>
          <cell r="Y159" t="str">
            <v/>
          </cell>
          <cell r="AA159">
            <v>0</v>
          </cell>
          <cell r="AB159">
            <v>0</v>
          </cell>
          <cell r="AD159">
            <v>42555</v>
          </cell>
          <cell r="AE159">
            <v>540000</v>
          </cell>
          <cell r="AF159">
            <v>600000</v>
          </cell>
          <cell r="AG159">
            <v>12</v>
          </cell>
          <cell r="AH159">
            <v>617511</v>
          </cell>
          <cell r="AL159">
            <v>42559</v>
          </cell>
          <cell r="AM159">
            <v>600000</v>
          </cell>
          <cell r="AT159">
            <v>12</v>
          </cell>
          <cell r="AU159">
            <v>600000</v>
          </cell>
          <cell r="AV159">
            <v>42559</v>
          </cell>
        </row>
        <row r="160">
          <cell r="A160">
            <v>151</v>
          </cell>
          <cell r="I160" t="str">
            <v>沖田町2640-9</v>
          </cell>
          <cell r="K160">
            <v>187</v>
          </cell>
          <cell r="W160">
            <v>0</v>
          </cell>
          <cell r="X160">
            <v>0</v>
          </cell>
          <cell r="Y160" t="str">
            <v/>
          </cell>
          <cell r="AA160">
            <v>0</v>
          </cell>
          <cell r="AB160">
            <v>0</v>
          </cell>
          <cell r="AD160">
            <v>42555</v>
          </cell>
          <cell r="AE160">
            <v>720000</v>
          </cell>
          <cell r="AF160">
            <v>800000</v>
          </cell>
          <cell r="AG160">
            <v>16</v>
          </cell>
          <cell r="AH160">
            <v>816600</v>
          </cell>
          <cell r="AL160">
            <v>42577</v>
          </cell>
          <cell r="AM160">
            <v>816600</v>
          </cell>
          <cell r="AT160">
            <v>16</v>
          </cell>
          <cell r="AU160">
            <v>800000</v>
          </cell>
          <cell r="AV160">
            <v>42578</v>
          </cell>
        </row>
        <row r="161">
          <cell r="A161">
            <v>152</v>
          </cell>
          <cell r="I161" t="str">
            <v>平原町2-780-3</v>
          </cell>
          <cell r="K161">
            <v>480</v>
          </cell>
          <cell r="W161">
            <v>0</v>
          </cell>
          <cell r="X161">
            <v>0</v>
          </cell>
          <cell r="Y161" t="str">
            <v/>
          </cell>
          <cell r="AA161">
            <v>0</v>
          </cell>
          <cell r="AB161">
            <v>0</v>
          </cell>
          <cell r="AD161">
            <v>42555</v>
          </cell>
          <cell r="AE161">
            <v>270000</v>
          </cell>
          <cell r="AF161">
            <v>300000</v>
          </cell>
          <cell r="AG161">
            <v>6</v>
          </cell>
          <cell r="AH161">
            <v>344088</v>
          </cell>
          <cell r="AL161">
            <v>42591</v>
          </cell>
          <cell r="AM161">
            <v>344088</v>
          </cell>
          <cell r="AT161">
            <v>6</v>
          </cell>
          <cell r="AU161">
            <v>300000</v>
          </cell>
          <cell r="AV161">
            <v>42591</v>
          </cell>
        </row>
        <row r="162">
          <cell r="A162">
            <v>153</v>
          </cell>
          <cell r="I162" t="str">
            <v>鶴ケ丘2-2027-21</v>
          </cell>
          <cell r="K162">
            <v>24</v>
          </cell>
          <cell r="W162">
            <v>0</v>
          </cell>
          <cell r="X162">
            <v>0</v>
          </cell>
          <cell r="Y162" t="str">
            <v/>
          </cell>
          <cell r="AA162">
            <v>0</v>
          </cell>
          <cell r="AB162">
            <v>0</v>
          </cell>
          <cell r="AD162">
            <v>42555</v>
          </cell>
          <cell r="AE162">
            <v>495000</v>
          </cell>
          <cell r="AF162">
            <v>550000</v>
          </cell>
          <cell r="AG162">
            <v>11</v>
          </cell>
          <cell r="AH162">
            <v>567000</v>
          </cell>
          <cell r="AL162">
            <v>42570</v>
          </cell>
          <cell r="AM162">
            <v>567000</v>
          </cell>
          <cell r="AT162">
            <v>11</v>
          </cell>
          <cell r="AU162">
            <v>550000</v>
          </cell>
          <cell r="AV162">
            <v>42570</v>
          </cell>
        </row>
        <row r="163">
          <cell r="A163">
            <v>154</v>
          </cell>
          <cell r="I163" t="str">
            <v>日の出町1-1-10</v>
          </cell>
          <cell r="K163">
            <v>59</v>
          </cell>
          <cell r="W163">
            <v>0</v>
          </cell>
          <cell r="X163">
            <v>0</v>
          </cell>
          <cell r="Y163" t="str">
            <v/>
          </cell>
          <cell r="AA163">
            <v>0</v>
          </cell>
          <cell r="AB163">
            <v>0</v>
          </cell>
          <cell r="AD163">
            <v>42555</v>
          </cell>
          <cell r="AE163">
            <v>900000</v>
          </cell>
          <cell r="AF163">
            <v>1000000</v>
          </cell>
          <cell r="AG163">
            <v>20</v>
          </cell>
          <cell r="AH163">
            <v>1620000</v>
          </cell>
          <cell r="AL163">
            <v>42706</v>
          </cell>
          <cell r="AM163">
            <v>1620000</v>
          </cell>
          <cell r="AT163">
            <v>20</v>
          </cell>
          <cell r="AU163">
            <v>1000000</v>
          </cell>
          <cell r="AV163">
            <v>42706</v>
          </cell>
        </row>
        <row r="164">
          <cell r="A164">
            <v>155</v>
          </cell>
          <cell r="I164" t="str">
            <v>南町2-2-7</v>
          </cell>
          <cell r="K164">
            <v>493</v>
          </cell>
          <cell r="W164">
            <v>0</v>
          </cell>
          <cell r="X164">
            <v>0</v>
          </cell>
          <cell r="Y164" t="str">
            <v/>
          </cell>
          <cell r="AA164">
            <v>0</v>
          </cell>
          <cell r="AB164">
            <v>0</v>
          </cell>
          <cell r="AD164">
            <v>42556</v>
          </cell>
          <cell r="AE164">
            <v>450000</v>
          </cell>
          <cell r="AF164">
            <v>500000</v>
          </cell>
          <cell r="AG164">
            <v>10</v>
          </cell>
          <cell r="AH164">
            <v>540000</v>
          </cell>
          <cell r="AL164">
            <v>42573</v>
          </cell>
          <cell r="AM164">
            <v>540000</v>
          </cell>
          <cell r="AT164">
            <v>10</v>
          </cell>
          <cell r="AU164">
            <v>500000</v>
          </cell>
          <cell r="AV164">
            <v>42576</v>
          </cell>
        </row>
        <row r="165">
          <cell r="A165">
            <v>156</v>
          </cell>
          <cell r="I165" t="str">
            <v>平原町1-995-4</v>
          </cell>
          <cell r="K165">
            <v>256</v>
          </cell>
          <cell r="W165">
            <v>0</v>
          </cell>
          <cell r="X165">
            <v>0</v>
          </cell>
          <cell r="Y165" t="str">
            <v/>
          </cell>
          <cell r="AA165">
            <v>0</v>
          </cell>
          <cell r="AB165">
            <v>0</v>
          </cell>
          <cell r="AD165">
            <v>42556</v>
          </cell>
          <cell r="AE165">
            <v>360000</v>
          </cell>
          <cell r="AF165">
            <v>400000</v>
          </cell>
          <cell r="AG165">
            <v>8</v>
          </cell>
          <cell r="AH165">
            <v>406339</v>
          </cell>
          <cell r="AL165">
            <v>42622</v>
          </cell>
          <cell r="AM165">
            <v>406339</v>
          </cell>
          <cell r="AT165">
            <v>8</v>
          </cell>
          <cell r="AU165">
            <v>400000</v>
          </cell>
          <cell r="AV165">
            <v>42626</v>
          </cell>
        </row>
        <row r="166">
          <cell r="A166">
            <v>157</v>
          </cell>
          <cell r="I166" t="str">
            <v>大武町107</v>
          </cell>
          <cell r="K166">
            <v>46</v>
          </cell>
          <cell r="W166">
            <v>0</v>
          </cell>
          <cell r="X166">
            <v>0</v>
          </cell>
          <cell r="Y166" t="str">
            <v/>
          </cell>
          <cell r="AA166">
            <v>0</v>
          </cell>
          <cell r="AB166">
            <v>0</v>
          </cell>
          <cell r="AD166">
            <v>42556</v>
          </cell>
          <cell r="AE166">
            <v>585000</v>
          </cell>
          <cell r="AF166">
            <v>650000</v>
          </cell>
          <cell r="AG166">
            <v>13</v>
          </cell>
          <cell r="AH166">
            <v>670000</v>
          </cell>
          <cell r="AL166">
            <v>42576</v>
          </cell>
          <cell r="AM166">
            <v>670000</v>
          </cell>
          <cell r="AT166">
            <v>13</v>
          </cell>
          <cell r="AU166">
            <v>650000</v>
          </cell>
          <cell r="AV166">
            <v>42584</v>
          </cell>
        </row>
        <row r="167">
          <cell r="A167">
            <v>158</v>
          </cell>
          <cell r="I167" t="str">
            <v>野地町2-3916-23</v>
          </cell>
          <cell r="K167">
            <v>109</v>
          </cell>
          <cell r="W167">
            <v>0</v>
          </cell>
          <cell r="X167">
            <v>0</v>
          </cell>
          <cell r="Y167" t="str">
            <v/>
          </cell>
          <cell r="AA167">
            <v>0</v>
          </cell>
          <cell r="AB167">
            <v>0</v>
          </cell>
          <cell r="AD167">
            <v>42557</v>
          </cell>
          <cell r="AE167">
            <v>855000</v>
          </cell>
          <cell r="AF167">
            <v>950000</v>
          </cell>
          <cell r="AG167">
            <v>19</v>
          </cell>
          <cell r="AH167">
            <v>982800</v>
          </cell>
          <cell r="AL167">
            <v>42604</v>
          </cell>
          <cell r="AM167">
            <v>982800</v>
          </cell>
          <cell r="AT167">
            <v>19</v>
          </cell>
          <cell r="AU167">
            <v>950000</v>
          </cell>
          <cell r="AV167">
            <v>42604</v>
          </cell>
        </row>
        <row r="168">
          <cell r="A168">
            <v>159</v>
          </cell>
          <cell r="I168" t="str">
            <v>柚の木田町1294</v>
          </cell>
          <cell r="K168">
            <v>83</v>
          </cell>
          <cell r="W168">
            <v>0</v>
          </cell>
          <cell r="X168">
            <v>0</v>
          </cell>
          <cell r="Y168" t="str">
            <v/>
          </cell>
          <cell r="AA168">
            <v>0</v>
          </cell>
          <cell r="AB168">
            <v>0</v>
          </cell>
          <cell r="AD168">
            <v>42557</v>
          </cell>
          <cell r="AE168">
            <v>900000</v>
          </cell>
          <cell r="AF168">
            <v>1000000</v>
          </cell>
          <cell r="AG168">
            <v>20</v>
          </cell>
          <cell r="AH168">
            <v>1029000</v>
          </cell>
          <cell r="AL168">
            <v>42619</v>
          </cell>
          <cell r="AM168">
            <v>1029000</v>
          </cell>
          <cell r="AT168">
            <v>20</v>
          </cell>
          <cell r="AU168">
            <v>1000000</v>
          </cell>
          <cell r="AV168">
            <v>42790</v>
          </cell>
        </row>
        <row r="169">
          <cell r="A169">
            <v>160</v>
          </cell>
          <cell r="I169" t="str">
            <v>富美山町83-173</v>
          </cell>
          <cell r="K169">
            <v>14</v>
          </cell>
          <cell r="W169">
            <v>0</v>
          </cell>
          <cell r="X169">
            <v>0</v>
          </cell>
          <cell r="Y169" t="str">
            <v/>
          </cell>
          <cell r="AA169">
            <v>0</v>
          </cell>
          <cell r="AB169">
            <v>0</v>
          </cell>
          <cell r="AD169">
            <v>42557</v>
          </cell>
          <cell r="AE169">
            <v>900000</v>
          </cell>
          <cell r="AF169">
            <v>1000000</v>
          </cell>
          <cell r="AG169">
            <v>20</v>
          </cell>
          <cell r="AH169">
            <v>1225000</v>
          </cell>
          <cell r="AL169">
            <v>42590</v>
          </cell>
          <cell r="AM169">
            <v>1225000</v>
          </cell>
          <cell r="AT169">
            <v>20</v>
          </cell>
          <cell r="AU169">
            <v>1000000</v>
          </cell>
          <cell r="AV169">
            <v>42591</v>
          </cell>
        </row>
        <row r="170">
          <cell r="A170">
            <v>161</v>
          </cell>
          <cell r="I170" t="str">
            <v>野地町2-3916-40</v>
          </cell>
          <cell r="K170">
            <v>329</v>
          </cell>
          <cell r="W170">
            <v>0</v>
          </cell>
          <cell r="X170">
            <v>0</v>
          </cell>
          <cell r="Y170" t="str">
            <v/>
          </cell>
          <cell r="AA170">
            <v>0</v>
          </cell>
          <cell r="AB170">
            <v>0</v>
          </cell>
          <cell r="AD170">
            <v>42557</v>
          </cell>
          <cell r="AE170">
            <v>405000</v>
          </cell>
          <cell r="AF170">
            <v>450000</v>
          </cell>
          <cell r="AG170">
            <v>9</v>
          </cell>
          <cell r="AH170">
            <v>453600</v>
          </cell>
          <cell r="AL170">
            <v>42615</v>
          </cell>
          <cell r="AM170">
            <v>453600</v>
          </cell>
          <cell r="AT170">
            <v>9</v>
          </cell>
          <cell r="AU170">
            <v>450000</v>
          </cell>
          <cell r="AV170">
            <v>42615</v>
          </cell>
        </row>
        <row r="171">
          <cell r="A171">
            <v>162</v>
          </cell>
          <cell r="I171" t="str">
            <v>山下町2-3995-8</v>
          </cell>
          <cell r="K171">
            <v>30</v>
          </cell>
          <cell r="W171">
            <v>0</v>
          </cell>
          <cell r="X171">
            <v>0</v>
          </cell>
          <cell r="Y171" t="str">
            <v/>
          </cell>
          <cell r="AA171">
            <v>0</v>
          </cell>
          <cell r="AB171">
            <v>0</v>
          </cell>
          <cell r="AD171">
            <v>42557</v>
          </cell>
          <cell r="AE171">
            <v>900000</v>
          </cell>
          <cell r="AF171">
            <v>1000000</v>
          </cell>
          <cell r="AG171">
            <v>20</v>
          </cell>
          <cell r="AH171">
            <v>1050000</v>
          </cell>
          <cell r="AL171">
            <v>42573</v>
          </cell>
          <cell r="AM171">
            <v>1050000</v>
          </cell>
          <cell r="AT171">
            <v>20</v>
          </cell>
          <cell r="AU171">
            <v>1000000</v>
          </cell>
          <cell r="AV171">
            <v>42576</v>
          </cell>
        </row>
        <row r="172">
          <cell r="A172">
            <v>163</v>
          </cell>
          <cell r="I172" t="str">
            <v>塩浜町3-1788-11</v>
          </cell>
          <cell r="K172">
            <v>618</v>
          </cell>
          <cell r="W172">
            <v>0</v>
          </cell>
          <cell r="X172">
            <v>0</v>
          </cell>
          <cell r="Y172" t="str">
            <v/>
          </cell>
          <cell r="AA172">
            <v>0</v>
          </cell>
          <cell r="AB172">
            <v>0</v>
          </cell>
          <cell r="AD172">
            <v>42557</v>
          </cell>
          <cell r="AE172">
            <v>405000</v>
          </cell>
          <cell r="AF172">
            <v>450000</v>
          </cell>
          <cell r="AG172">
            <v>9</v>
          </cell>
          <cell r="AH172">
            <v>450000</v>
          </cell>
          <cell r="AL172">
            <v>42580</v>
          </cell>
          <cell r="AM172">
            <v>450000</v>
          </cell>
          <cell r="AT172">
            <v>9</v>
          </cell>
          <cell r="AU172">
            <v>450000</v>
          </cell>
          <cell r="AV172">
            <v>42580</v>
          </cell>
        </row>
        <row r="173">
          <cell r="A173">
            <v>164</v>
          </cell>
          <cell r="I173" t="str">
            <v>大貫町4-2969</v>
          </cell>
          <cell r="K173">
            <v>24</v>
          </cell>
          <cell r="W173">
            <v>0</v>
          </cell>
          <cell r="X173">
            <v>0</v>
          </cell>
          <cell r="Y173" t="str">
            <v/>
          </cell>
          <cell r="AA173">
            <v>0</v>
          </cell>
          <cell r="AB173">
            <v>0</v>
          </cell>
          <cell r="AD173">
            <v>42557</v>
          </cell>
          <cell r="AE173">
            <v>675000</v>
          </cell>
          <cell r="AF173">
            <v>750000</v>
          </cell>
          <cell r="AG173">
            <v>15</v>
          </cell>
          <cell r="AH173">
            <v>756000</v>
          </cell>
          <cell r="AL173">
            <v>42578</v>
          </cell>
          <cell r="AM173">
            <v>756000</v>
          </cell>
          <cell r="AT173">
            <v>15</v>
          </cell>
          <cell r="AU173">
            <v>750000</v>
          </cell>
          <cell r="AV173">
            <v>42579</v>
          </cell>
        </row>
        <row r="174">
          <cell r="A174">
            <v>165</v>
          </cell>
          <cell r="I174" t="str">
            <v>山下町3-8-11</v>
          </cell>
          <cell r="K174">
            <v>66</v>
          </cell>
          <cell r="W174">
            <v>0</v>
          </cell>
          <cell r="X174">
            <v>0</v>
          </cell>
          <cell r="Y174" t="str">
            <v/>
          </cell>
          <cell r="AA174">
            <v>0</v>
          </cell>
          <cell r="AB174">
            <v>0</v>
          </cell>
          <cell r="AD174">
            <v>42557</v>
          </cell>
          <cell r="AE174">
            <v>360000</v>
          </cell>
          <cell r="AF174">
            <v>400000</v>
          </cell>
          <cell r="AG174">
            <v>8</v>
          </cell>
          <cell r="AH174">
            <v>420000</v>
          </cell>
          <cell r="AL174">
            <v>42577</v>
          </cell>
          <cell r="AM174">
            <v>420000</v>
          </cell>
          <cell r="AT174">
            <v>8</v>
          </cell>
          <cell r="AU174">
            <v>400000</v>
          </cell>
          <cell r="AV174">
            <v>42577</v>
          </cell>
        </row>
        <row r="175">
          <cell r="A175">
            <v>166</v>
          </cell>
          <cell r="I175" t="str">
            <v>稲葉崎町5-716-57</v>
          </cell>
          <cell r="K175">
            <v>51</v>
          </cell>
          <cell r="W175">
            <v>0</v>
          </cell>
          <cell r="X175">
            <v>0</v>
          </cell>
          <cell r="Y175" t="str">
            <v/>
          </cell>
          <cell r="AA175">
            <v>0</v>
          </cell>
          <cell r="AB175">
            <v>0</v>
          </cell>
          <cell r="AD175">
            <v>42558</v>
          </cell>
          <cell r="AE175">
            <v>270000</v>
          </cell>
          <cell r="AF175">
            <v>300000</v>
          </cell>
          <cell r="AG175">
            <v>6</v>
          </cell>
          <cell r="AH175">
            <v>300000</v>
          </cell>
          <cell r="AL175">
            <v>42608</v>
          </cell>
          <cell r="AM175">
            <v>300000</v>
          </cell>
          <cell r="AT175">
            <v>6</v>
          </cell>
          <cell r="AU175">
            <v>300000</v>
          </cell>
          <cell r="AV175">
            <v>42608</v>
          </cell>
        </row>
        <row r="176">
          <cell r="A176">
            <v>167</v>
          </cell>
          <cell r="I176" t="str">
            <v>平原町2-1359-1</v>
          </cell>
          <cell r="K176">
            <v>102</v>
          </cell>
          <cell r="W176">
            <v>0</v>
          </cell>
          <cell r="X176">
            <v>0</v>
          </cell>
          <cell r="Y176" t="str">
            <v/>
          </cell>
          <cell r="AA176">
            <v>0</v>
          </cell>
          <cell r="AB176">
            <v>0</v>
          </cell>
          <cell r="AD176">
            <v>42558</v>
          </cell>
          <cell r="AE176">
            <v>90000</v>
          </cell>
          <cell r="AF176">
            <v>100000</v>
          </cell>
          <cell r="AG176">
            <v>2</v>
          </cell>
          <cell r="AH176">
            <v>116100</v>
          </cell>
          <cell r="AL176">
            <v>42578</v>
          </cell>
          <cell r="AM176">
            <v>116100</v>
          </cell>
          <cell r="AT176">
            <v>2</v>
          </cell>
          <cell r="AU176">
            <v>100000</v>
          </cell>
          <cell r="AV176">
            <v>42579</v>
          </cell>
        </row>
        <row r="177">
          <cell r="A177">
            <v>168</v>
          </cell>
          <cell r="I177" t="str">
            <v>北浦町宮野浦451</v>
          </cell>
          <cell r="K177">
            <v>351</v>
          </cell>
          <cell r="W177">
            <v>0</v>
          </cell>
          <cell r="X177">
            <v>0</v>
          </cell>
          <cell r="Y177" t="str">
            <v/>
          </cell>
          <cell r="AA177">
            <v>0</v>
          </cell>
          <cell r="AB177">
            <v>0</v>
          </cell>
          <cell r="AD177">
            <v>42558</v>
          </cell>
          <cell r="AE177">
            <v>900000</v>
          </cell>
          <cell r="AF177">
            <v>1000000</v>
          </cell>
          <cell r="AG177">
            <v>20</v>
          </cell>
          <cell r="AH177">
            <v>2478455</v>
          </cell>
          <cell r="AL177">
            <v>42583</v>
          </cell>
          <cell r="AM177">
            <v>2470000</v>
          </cell>
          <cell r="AT177">
            <v>20</v>
          </cell>
          <cell r="AU177">
            <v>1000000</v>
          </cell>
          <cell r="AV177">
            <v>42583</v>
          </cell>
        </row>
        <row r="178">
          <cell r="A178">
            <v>169</v>
          </cell>
          <cell r="I178" t="str">
            <v>細見3003-1</v>
          </cell>
          <cell r="K178">
            <v>264</v>
          </cell>
          <cell r="W178">
            <v>0</v>
          </cell>
          <cell r="X178">
            <v>0</v>
          </cell>
          <cell r="Y178" t="str">
            <v/>
          </cell>
          <cell r="AA178">
            <v>0</v>
          </cell>
          <cell r="AB178">
            <v>0</v>
          </cell>
          <cell r="AD178">
            <v>42558</v>
          </cell>
          <cell r="AE178">
            <v>630000</v>
          </cell>
          <cell r="AF178">
            <v>700000</v>
          </cell>
          <cell r="AG178">
            <v>14</v>
          </cell>
          <cell r="AH178">
            <v>700000</v>
          </cell>
          <cell r="AL178">
            <v>42594</v>
          </cell>
          <cell r="AM178">
            <v>700000</v>
          </cell>
          <cell r="AT178">
            <v>14</v>
          </cell>
          <cell r="AU178">
            <v>700000</v>
          </cell>
          <cell r="AV178">
            <v>42594</v>
          </cell>
        </row>
        <row r="179">
          <cell r="A179">
            <v>170</v>
          </cell>
          <cell r="I179" t="str">
            <v>野田3-5-5</v>
          </cell>
          <cell r="K179">
            <v>110</v>
          </cell>
          <cell r="W179">
            <v>0</v>
          </cell>
          <cell r="X179">
            <v>0</v>
          </cell>
          <cell r="Y179" t="str">
            <v/>
          </cell>
          <cell r="AA179">
            <v>0</v>
          </cell>
          <cell r="AB179">
            <v>0</v>
          </cell>
          <cell r="AD179">
            <v>42558</v>
          </cell>
          <cell r="AE179">
            <v>135000</v>
          </cell>
          <cell r="AF179">
            <v>150000</v>
          </cell>
          <cell r="AG179">
            <v>3</v>
          </cell>
          <cell r="AH179">
            <v>183000</v>
          </cell>
          <cell r="AL179">
            <v>42606</v>
          </cell>
          <cell r="AM179">
            <v>183000</v>
          </cell>
          <cell r="AT179">
            <v>3</v>
          </cell>
          <cell r="AU179">
            <v>150000</v>
          </cell>
          <cell r="AV179">
            <v>42606</v>
          </cell>
        </row>
        <row r="180">
          <cell r="A180">
            <v>171</v>
          </cell>
          <cell r="I180" t="str">
            <v>北浦町三川内1863</v>
          </cell>
          <cell r="K180">
            <v>106</v>
          </cell>
          <cell r="W180">
            <v>0</v>
          </cell>
          <cell r="X180">
            <v>0</v>
          </cell>
          <cell r="Y180" t="str">
            <v/>
          </cell>
          <cell r="AA180">
            <v>0</v>
          </cell>
          <cell r="AB180">
            <v>0</v>
          </cell>
          <cell r="AD180">
            <v>42559</v>
          </cell>
          <cell r="AE180">
            <v>900000</v>
          </cell>
          <cell r="AF180">
            <v>1000000</v>
          </cell>
          <cell r="AG180">
            <v>20</v>
          </cell>
          <cell r="AH180">
            <v>1005177</v>
          </cell>
          <cell r="AL180">
            <v>42583</v>
          </cell>
          <cell r="AM180">
            <v>1005177</v>
          </cell>
          <cell r="AT180">
            <v>20</v>
          </cell>
          <cell r="AU180">
            <v>1000000</v>
          </cell>
          <cell r="AV180">
            <v>42584</v>
          </cell>
        </row>
        <row r="181">
          <cell r="A181">
            <v>172</v>
          </cell>
          <cell r="I181" t="str">
            <v>中島町2-285</v>
          </cell>
          <cell r="K181">
            <v>26</v>
          </cell>
          <cell r="W181">
            <v>0</v>
          </cell>
          <cell r="X181">
            <v>0</v>
          </cell>
          <cell r="Y181" t="str">
            <v/>
          </cell>
          <cell r="AA181">
            <v>0</v>
          </cell>
          <cell r="AB181">
            <v>0</v>
          </cell>
          <cell r="AD181">
            <v>42559</v>
          </cell>
          <cell r="AE181">
            <v>90000</v>
          </cell>
          <cell r="AF181">
            <v>100000</v>
          </cell>
          <cell r="AG181">
            <v>2</v>
          </cell>
          <cell r="AH181">
            <v>130000</v>
          </cell>
          <cell r="AL181">
            <v>42614</v>
          </cell>
          <cell r="AM181">
            <v>130000</v>
          </cell>
          <cell r="AT181">
            <v>2</v>
          </cell>
          <cell r="AU181">
            <v>100000</v>
          </cell>
          <cell r="AV181">
            <v>42614</v>
          </cell>
        </row>
        <row r="182">
          <cell r="A182">
            <v>173</v>
          </cell>
          <cell r="I182" t="str">
            <v>惣領町4-20</v>
          </cell>
          <cell r="K182">
            <v>31</v>
          </cell>
          <cell r="W182">
            <v>0</v>
          </cell>
          <cell r="X182">
            <v>0</v>
          </cell>
          <cell r="Y182" t="str">
            <v/>
          </cell>
          <cell r="AA182">
            <v>0</v>
          </cell>
          <cell r="AB182">
            <v>0</v>
          </cell>
          <cell r="AD182">
            <v>42559</v>
          </cell>
          <cell r="AE182">
            <v>900000</v>
          </cell>
          <cell r="AF182">
            <v>1000000</v>
          </cell>
          <cell r="AG182">
            <v>20</v>
          </cell>
          <cell r="AH182">
            <v>1450000</v>
          </cell>
          <cell r="AL182">
            <v>42591</v>
          </cell>
          <cell r="AM182">
            <v>1450000</v>
          </cell>
          <cell r="AT182">
            <v>20</v>
          </cell>
          <cell r="AU182">
            <v>1000000</v>
          </cell>
          <cell r="AV182">
            <v>42598</v>
          </cell>
        </row>
        <row r="183">
          <cell r="A183">
            <v>174</v>
          </cell>
          <cell r="I183" t="str">
            <v>長浜町1-619-2</v>
          </cell>
          <cell r="K183">
            <v>568</v>
          </cell>
          <cell r="W183">
            <v>0</v>
          </cell>
          <cell r="X183">
            <v>0</v>
          </cell>
          <cell r="Y183" t="str">
            <v/>
          </cell>
          <cell r="AA183">
            <v>0</v>
          </cell>
          <cell r="AB183">
            <v>0</v>
          </cell>
          <cell r="AD183">
            <v>42562</v>
          </cell>
          <cell r="AE183">
            <v>900000</v>
          </cell>
          <cell r="AF183">
            <v>1000000</v>
          </cell>
          <cell r="AG183">
            <v>20</v>
          </cell>
          <cell r="AH183">
            <v>1015362</v>
          </cell>
          <cell r="AL183">
            <v>42594</v>
          </cell>
          <cell r="AM183">
            <v>1000000</v>
          </cell>
          <cell r="AT183">
            <v>20</v>
          </cell>
          <cell r="AU183">
            <v>1000000</v>
          </cell>
          <cell r="AV183">
            <v>42594</v>
          </cell>
        </row>
        <row r="184">
          <cell r="A184">
            <v>175</v>
          </cell>
          <cell r="I184" t="str">
            <v>博労町4-21</v>
          </cell>
          <cell r="K184">
            <v>424</v>
          </cell>
          <cell r="W184">
            <v>0</v>
          </cell>
          <cell r="X184">
            <v>0</v>
          </cell>
          <cell r="Y184" t="str">
            <v/>
          </cell>
          <cell r="AA184">
            <v>0</v>
          </cell>
          <cell r="AB184">
            <v>0</v>
          </cell>
          <cell r="AD184">
            <v>42562</v>
          </cell>
          <cell r="AE184">
            <v>900000</v>
          </cell>
          <cell r="AF184">
            <v>1000000</v>
          </cell>
          <cell r="AG184">
            <v>20</v>
          </cell>
          <cell r="AH184">
            <v>1996360</v>
          </cell>
          <cell r="AL184">
            <v>42584</v>
          </cell>
          <cell r="AM184">
            <v>1996360</v>
          </cell>
          <cell r="AT184">
            <v>20</v>
          </cell>
          <cell r="AU184">
            <v>1000000</v>
          </cell>
          <cell r="AV184">
            <v>42584</v>
          </cell>
        </row>
        <row r="185">
          <cell r="A185">
            <v>176</v>
          </cell>
          <cell r="I185" t="str">
            <v>鶴ケ丘1-26-9</v>
          </cell>
          <cell r="K185">
            <v>573</v>
          </cell>
          <cell r="W185">
            <v>0</v>
          </cell>
          <cell r="X185">
            <v>0</v>
          </cell>
          <cell r="Y185" t="str">
            <v/>
          </cell>
          <cell r="AA185">
            <v>0</v>
          </cell>
          <cell r="AB185">
            <v>0</v>
          </cell>
          <cell r="AD185">
            <v>42562</v>
          </cell>
          <cell r="AE185">
            <v>270000</v>
          </cell>
          <cell r="AF185">
            <v>300000</v>
          </cell>
          <cell r="AG185">
            <v>6</v>
          </cell>
          <cell r="AH185">
            <v>333936</v>
          </cell>
          <cell r="AL185">
            <v>42747</v>
          </cell>
          <cell r="AM185">
            <v>333936</v>
          </cell>
          <cell r="AT185">
            <v>6</v>
          </cell>
          <cell r="AU185">
            <v>300000</v>
          </cell>
          <cell r="AV185">
            <v>42747</v>
          </cell>
        </row>
        <row r="186">
          <cell r="A186">
            <v>177</v>
          </cell>
          <cell r="I186" t="str">
            <v>富美山町83-424</v>
          </cell>
          <cell r="K186">
            <v>79</v>
          </cell>
          <cell r="W186">
            <v>0</v>
          </cell>
          <cell r="X186">
            <v>0</v>
          </cell>
          <cell r="Y186" t="str">
            <v/>
          </cell>
          <cell r="AA186">
            <v>0</v>
          </cell>
          <cell r="AB186">
            <v>0</v>
          </cell>
          <cell r="AD186">
            <v>42562</v>
          </cell>
          <cell r="AE186">
            <v>630000</v>
          </cell>
          <cell r="AF186">
            <v>700000</v>
          </cell>
          <cell r="AG186">
            <v>14</v>
          </cell>
          <cell r="AH186">
            <v>700000</v>
          </cell>
          <cell r="AL186">
            <v>42571</v>
          </cell>
          <cell r="AM186">
            <v>700000</v>
          </cell>
          <cell r="AT186">
            <v>14</v>
          </cell>
          <cell r="AU186">
            <v>700000</v>
          </cell>
          <cell r="AV186">
            <v>42572</v>
          </cell>
        </row>
        <row r="187">
          <cell r="A187">
            <v>178</v>
          </cell>
          <cell r="I187" t="str">
            <v>大貫町6-44-2</v>
          </cell>
          <cell r="K187">
            <v>61</v>
          </cell>
          <cell r="W187">
            <v>0</v>
          </cell>
          <cell r="X187">
            <v>0</v>
          </cell>
          <cell r="Y187" t="str">
            <v/>
          </cell>
          <cell r="AA187">
            <v>0</v>
          </cell>
          <cell r="AB187">
            <v>0</v>
          </cell>
          <cell r="AD187">
            <v>42562</v>
          </cell>
          <cell r="AE187">
            <v>900000</v>
          </cell>
          <cell r="AF187">
            <v>1000000</v>
          </cell>
          <cell r="AG187">
            <v>20</v>
          </cell>
          <cell r="AH187">
            <v>1100000</v>
          </cell>
          <cell r="AL187">
            <v>42639</v>
          </cell>
          <cell r="AM187">
            <v>1100000</v>
          </cell>
          <cell r="AT187">
            <v>20</v>
          </cell>
          <cell r="AU187">
            <v>1000000</v>
          </cell>
          <cell r="AV187">
            <v>42639</v>
          </cell>
        </row>
        <row r="188">
          <cell r="A188">
            <v>179</v>
          </cell>
          <cell r="I188" t="str">
            <v>伊形町5920-2</v>
          </cell>
          <cell r="K188">
            <v>320</v>
          </cell>
          <cell r="W188">
            <v>0</v>
          </cell>
          <cell r="X188">
            <v>0</v>
          </cell>
          <cell r="Y188" t="str">
            <v/>
          </cell>
          <cell r="AA188">
            <v>0</v>
          </cell>
          <cell r="AB188">
            <v>0</v>
          </cell>
          <cell r="AD188">
            <v>42562</v>
          </cell>
          <cell r="AE188">
            <v>720000</v>
          </cell>
          <cell r="AF188">
            <v>800000</v>
          </cell>
          <cell r="AG188">
            <v>16</v>
          </cell>
          <cell r="AH188">
            <v>837772</v>
          </cell>
          <cell r="AL188">
            <v>42587</v>
          </cell>
          <cell r="AM188">
            <v>837772</v>
          </cell>
          <cell r="AT188">
            <v>16</v>
          </cell>
          <cell r="AU188">
            <v>800000</v>
          </cell>
          <cell r="AV188">
            <v>42587</v>
          </cell>
        </row>
        <row r="189">
          <cell r="A189">
            <v>180</v>
          </cell>
          <cell r="I189" t="str">
            <v>野田町1882-3</v>
          </cell>
          <cell r="K189">
            <v>100</v>
          </cell>
          <cell r="W189">
            <v>0</v>
          </cell>
          <cell r="X189">
            <v>0</v>
          </cell>
          <cell r="Y189" t="str">
            <v/>
          </cell>
          <cell r="AA189">
            <v>0</v>
          </cell>
          <cell r="AB189">
            <v>0</v>
          </cell>
          <cell r="AD189">
            <v>42563</v>
          </cell>
          <cell r="AE189">
            <v>135000</v>
          </cell>
          <cell r="AF189">
            <v>150000</v>
          </cell>
          <cell r="AG189">
            <v>3</v>
          </cell>
          <cell r="AH189">
            <v>156913</v>
          </cell>
          <cell r="AL189">
            <v>42592</v>
          </cell>
          <cell r="AM189">
            <v>156913</v>
          </cell>
          <cell r="AT189">
            <v>3</v>
          </cell>
          <cell r="AU189">
            <v>150000</v>
          </cell>
          <cell r="AV189">
            <v>42592</v>
          </cell>
        </row>
        <row r="190">
          <cell r="A190">
            <v>181</v>
          </cell>
          <cell r="I190" t="str">
            <v>伊形町2276-3</v>
          </cell>
          <cell r="K190">
            <v>273</v>
          </cell>
          <cell r="W190">
            <v>0</v>
          </cell>
          <cell r="X190">
            <v>0</v>
          </cell>
          <cell r="Y190" t="str">
            <v/>
          </cell>
          <cell r="AA190">
            <v>0</v>
          </cell>
          <cell r="AB190">
            <v>0</v>
          </cell>
          <cell r="AD190">
            <v>42563</v>
          </cell>
          <cell r="AE190">
            <v>720000</v>
          </cell>
          <cell r="AF190">
            <v>800000</v>
          </cell>
          <cell r="AG190">
            <v>16</v>
          </cell>
          <cell r="AH190">
            <v>827280</v>
          </cell>
          <cell r="AL190">
            <v>42592</v>
          </cell>
          <cell r="AM190">
            <v>827280</v>
          </cell>
          <cell r="AT190">
            <v>16</v>
          </cell>
          <cell r="AU190">
            <v>800000</v>
          </cell>
          <cell r="AV190">
            <v>42592</v>
          </cell>
        </row>
        <row r="191">
          <cell r="A191">
            <v>182</v>
          </cell>
          <cell r="I191" t="str">
            <v>大貫町6-1833</v>
          </cell>
          <cell r="K191">
            <v>348</v>
          </cell>
          <cell r="W191">
            <v>0</v>
          </cell>
          <cell r="X191">
            <v>0</v>
          </cell>
          <cell r="Y191" t="str">
            <v/>
          </cell>
          <cell r="AA191">
            <v>0</v>
          </cell>
          <cell r="AB191">
            <v>0</v>
          </cell>
          <cell r="AD191">
            <v>42563</v>
          </cell>
          <cell r="AE191">
            <v>270000</v>
          </cell>
          <cell r="AF191">
            <v>300000</v>
          </cell>
          <cell r="AG191">
            <v>6</v>
          </cell>
          <cell r="AH191">
            <v>302400</v>
          </cell>
          <cell r="AL191">
            <v>42572</v>
          </cell>
          <cell r="AM191">
            <v>302400</v>
          </cell>
          <cell r="AT191">
            <v>6</v>
          </cell>
          <cell r="AU191">
            <v>300000</v>
          </cell>
          <cell r="AV191">
            <v>42572</v>
          </cell>
        </row>
        <row r="192">
          <cell r="A192">
            <v>183</v>
          </cell>
          <cell r="I192" t="str">
            <v>川原崎町2143</v>
          </cell>
          <cell r="K192">
            <v>336</v>
          </cell>
          <cell r="W192">
            <v>0</v>
          </cell>
          <cell r="X192">
            <v>0</v>
          </cell>
          <cell r="Y192" t="str">
            <v/>
          </cell>
          <cell r="AA192">
            <v>0</v>
          </cell>
          <cell r="AB192">
            <v>0</v>
          </cell>
          <cell r="AD192">
            <v>42563</v>
          </cell>
          <cell r="AE192">
            <v>135000</v>
          </cell>
          <cell r="AF192">
            <v>150000</v>
          </cell>
          <cell r="AG192">
            <v>3</v>
          </cell>
          <cell r="AH192">
            <v>156600</v>
          </cell>
          <cell r="AL192">
            <v>42565</v>
          </cell>
          <cell r="AM192">
            <v>156600</v>
          </cell>
          <cell r="AT192">
            <v>3</v>
          </cell>
          <cell r="AU192">
            <v>150000</v>
          </cell>
          <cell r="AV192">
            <v>42570</v>
          </cell>
        </row>
        <row r="193">
          <cell r="A193">
            <v>184</v>
          </cell>
          <cell r="I193" t="str">
            <v>古川町8-6</v>
          </cell>
          <cell r="K193">
            <v>315</v>
          </cell>
          <cell r="W193">
            <v>0</v>
          </cell>
          <cell r="X193">
            <v>0</v>
          </cell>
          <cell r="Y193" t="str">
            <v/>
          </cell>
          <cell r="AA193">
            <v>0</v>
          </cell>
          <cell r="AB193">
            <v>0</v>
          </cell>
          <cell r="AD193">
            <v>42564</v>
          </cell>
          <cell r="AE193">
            <v>270000</v>
          </cell>
          <cell r="AF193">
            <v>300000</v>
          </cell>
          <cell r="AG193">
            <v>6</v>
          </cell>
          <cell r="AH193">
            <v>304851</v>
          </cell>
          <cell r="AL193">
            <v>42600</v>
          </cell>
          <cell r="AM193">
            <v>304851</v>
          </cell>
          <cell r="AT193">
            <v>6</v>
          </cell>
          <cell r="AU193">
            <v>300000</v>
          </cell>
          <cell r="AV193">
            <v>42604</v>
          </cell>
        </row>
        <row r="194">
          <cell r="A194">
            <v>185</v>
          </cell>
          <cell r="I194" t="str">
            <v>大武町144</v>
          </cell>
          <cell r="K194">
            <v>83</v>
          </cell>
          <cell r="W194">
            <v>0</v>
          </cell>
          <cell r="X194">
            <v>0</v>
          </cell>
          <cell r="Y194" t="str">
            <v/>
          </cell>
          <cell r="AA194">
            <v>0</v>
          </cell>
          <cell r="AB194">
            <v>0</v>
          </cell>
          <cell r="AD194">
            <v>42564</v>
          </cell>
          <cell r="AE194">
            <v>900000</v>
          </cell>
          <cell r="AF194">
            <v>1000000</v>
          </cell>
          <cell r="AG194">
            <v>20</v>
          </cell>
          <cell r="AH194">
            <v>2500000</v>
          </cell>
          <cell r="AL194">
            <v>42783</v>
          </cell>
          <cell r="AM194">
            <v>2500000</v>
          </cell>
          <cell r="AT194">
            <v>20</v>
          </cell>
          <cell r="AU194">
            <v>1000000</v>
          </cell>
          <cell r="AV194">
            <v>42790</v>
          </cell>
        </row>
        <row r="195">
          <cell r="A195">
            <v>186</v>
          </cell>
          <cell r="I195" t="str">
            <v>桜ケ丘1-7-7</v>
          </cell>
          <cell r="K195">
            <v>51</v>
          </cell>
          <cell r="W195">
            <v>0</v>
          </cell>
          <cell r="X195">
            <v>0</v>
          </cell>
          <cell r="Y195" t="str">
            <v/>
          </cell>
          <cell r="AA195">
            <v>0</v>
          </cell>
          <cell r="AB195">
            <v>0</v>
          </cell>
          <cell r="AD195">
            <v>42564</v>
          </cell>
          <cell r="AE195">
            <v>540000</v>
          </cell>
          <cell r="AF195">
            <v>600000</v>
          </cell>
          <cell r="AG195">
            <v>12</v>
          </cell>
          <cell r="AH195">
            <v>603000</v>
          </cell>
          <cell r="AL195">
            <v>42577</v>
          </cell>
          <cell r="AM195">
            <v>603000</v>
          </cell>
          <cell r="AT195">
            <v>12</v>
          </cell>
          <cell r="AU195">
            <v>600000</v>
          </cell>
          <cell r="AV195">
            <v>42577</v>
          </cell>
        </row>
        <row r="196">
          <cell r="A196">
            <v>187</v>
          </cell>
          <cell r="I196" t="str">
            <v>川原崎町125-3</v>
          </cell>
          <cell r="K196">
            <v>69</v>
          </cell>
          <cell r="W196">
            <v>0</v>
          </cell>
          <cell r="X196">
            <v>0</v>
          </cell>
          <cell r="Y196" t="str">
            <v/>
          </cell>
          <cell r="AA196">
            <v>0</v>
          </cell>
          <cell r="AB196">
            <v>0</v>
          </cell>
          <cell r="AD196">
            <v>42564</v>
          </cell>
          <cell r="AE196">
            <v>495000</v>
          </cell>
          <cell r="AF196">
            <v>550000</v>
          </cell>
          <cell r="AG196">
            <v>11</v>
          </cell>
          <cell r="AH196">
            <v>557000</v>
          </cell>
          <cell r="AL196">
            <v>42577</v>
          </cell>
          <cell r="AM196">
            <v>557000</v>
          </cell>
          <cell r="AT196">
            <v>11</v>
          </cell>
          <cell r="AU196">
            <v>550000</v>
          </cell>
          <cell r="AV196">
            <v>42577</v>
          </cell>
        </row>
        <row r="197">
          <cell r="A197">
            <v>188</v>
          </cell>
          <cell r="I197" t="str">
            <v>桜ケ丘2-634-54</v>
          </cell>
          <cell r="K197">
            <v>315</v>
          </cell>
          <cell r="W197">
            <v>0</v>
          </cell>
          <cell r="X197">
            <v>0</v>
          </cell>
          <cell r="Y197" t="str">
            <v/>
          </cell>
          <cell r="AA197">
            <v>0</v>
          </cell>
          <cell r="AB197">
            <v>0</v>
          </cell>
          <cell r="AD197">
            <v>42564</v>
          </cell>
          <cell r="AE197">
            <v>270000</v>
          </cell>
          <cell r="AF197">
            <v>300000</v>
          </cell>
          <cell r="AG197">
            <v>6</v>
          </cell>
          <cell r="AH197">
            <v>306882</v>
          </cell>
          <cell r="AL197">
            <v>42600</v>
          </cell>
          <cell r="AM197">
            <v>306882</v>
          </cell>
          <cell r="AT197">
            <v>6</v>
          </cell>
          <cell r="AU197">
            <v>300000</v>
          </cell>
          <cell r="AV197">
            <v>42604</v>
          </cell>
        </row>
        <row r="198">
          <cell r="A198">
            <v>189</v>
          </cell>
          <cell r="I198" t="str">
            <v>差木野町6427-5</v>
          </cell>
          <cell r="K198">
            <v>79</v>
          </cell>
          <cell r="W198">
            <v>0</v>
          </cell>
          <cell r="X198">
            <v>0</v>
          </cell>
          <cell r="Y198" t="str">
            <v/>
          </cell>
          <cell r="AA198">
            <v>0</v>
          </cell>
          <cell r="AB198">
            <v>0</v>
          </cell>
          <cell r="AD198">
            <v>42565</v>
          </cell>
          <cell r="AE198">
            <v>450000</v>
          </cell>
          <cell r="AF198">
            <v>500000</v>
          </cell>
          <cell r="AG198">
            <v>10</v>
          </cell>
          <cell r="AH198">
            <v>534600</v>
          </cell>
          <cell r="AL198">
            <v>42583</v>
          </cell>
          <cell r="AM198">
            <v>534600</v>
          </cell>
          <cell r="AT198">
            <v>10</v>
          </cell>
          <cell r="AU198">
            <v>500000</v>
          </cell>
          <cell r="AV198">
            <v>42583</v>
          </cell>
        </row>
        <row r="199">
          <cell r="A199">
            <v>190</v>
          </cell>
          <cell r="I199" t="str">
            <v>古城町1-19-1</v>
          </cell>
          <cell r="K199">
            <v>93</v>
          </cell>
          <cell r="W199">
            <v>0</v>
          </cell>
          <cell r="X199">
            <v>0</v>
          </cell>
          <cell r="Y199" t="str">
            <v/>
          </cell>
          <cell r="AA199">
            <v>0</v>
          </cell>
          <cell r="AB199">
            <v>0</v>
          </cell>
          <cell r="AD199">
            <v>42565</v>
          </cell>
          <cell r="AE199">
            <v>900000</v>
          </cell>
          <cell r="AF199">
            <v>1000000</v>
          </cell>
          <cell r="AG199">
            <v>20</v>
          </cell>
          <cell r="AH199">
            <v>1360800</v>
          </cell>
          <cell r="AL199">
            <v>42592</v>
          </cell>
          <cell r="AM199">
            <v>2162160</v>
          </cell>
          <cell r="AT199">
            <v>20</v>
          </cell>
          <cell r="AU199">
            <v>1000000</v>
          </cell>
          <cell r="AV199">
            <v>42592</v>
          </cell>
        </row>
        <row r="200">
          <cell r="A200">
            <v>191</v>
          </cell>
          <cell r="I200" t="str">
            <v>構口町2-84-18</v>
          </cell>
          <cell r="K200">
            <v>86</v>
          </cell>
          <cell r="W200">
            <v>0</v>
          </cell>
          <cell r="X200">
            <v>0</v>
          </cell>
          <cell r="Y200" t="str">
            <v/>
          </cell>
          <cell r="AA200">
            <v>0</v>
          </cell>
          <cell r="AB200">
            <v>0</v>
          </cell>
          <cell r="AD200">
            <v>42565</v>
          </cell>
          <cell r="AE200">
            <v>900000</v>
          </cell>
          <cell r="AF200">
            <v>1000000</v>
          </cell>
          <cell r="AG200">
            <v>20</v>
          </cell>
          <cell r="AH200">
            <v>6156000</v>
          </cell>
          <cell r="AL200">
            <v>42636</v>
          </cell>
          <cell r="AM200">
            <v>6156000</v>
          </cell>
          <cell r="AT200">
            <v>20</v>
          </cell>
          <cell r="AU200">
            <v>1000000</v>
          </cell>
          <cell r="AV200">
            <v>42636</v>
          </cell>
        </row>
        <row r="201">
          <cell r="A201">
            <v>192</v>
          </cell>
          <cell r="I201" t="str">
            <v>平原町2-1422-3</v>
          </cell>
          <cell r="K201">
            <v>30</v>
          </cell>
          <cell r="W201">
            <v>0</v>
          </cell>
          <cell r="X201">
            <v>0</v>
          </cell>
          <cell r="Y201" t="str">
            <v/>
          </cell>
          <cell r="AA201">
            <v>0</v>
          </cell>
          <cell r="AB201">
            <v>0</v>
          </cell>
          <cell r="AD201">
            <v>42566</v>
          </cell>
          <cell r="AE201">
            <v>270000</v>
          </cell>
          <cell r="AF201">
            <v>300000</v>
          </cell>
          <cell r="AG201">
            <v>6</v>
          </cell>
          <cell r="AH201">
            <v>345000</v>
          </cell>
          <cell r="AL201">
            <v>42585</v>
          </cell>
          <cell r="AM201">
            <v>345000</v>
          </cell>
          <cell r="AT201">
            <v>6</v>
          </cell>
          <cell r="AU201">
            <v>300000</v>
          </cell>
          <cell r="AV201">
            <v>42585</v>
          </cell>
        </row>
        <row r="202">
          <cell r="A202">
            <v>193</v>
          </cell>
          <cell r="I202" t="str">
            <v>白石町746-8</v>
          </cell>
          <cell r="K202">
            <v>50</v>
          </cell>
          <cell r="W202">
            <v>0</v>
          </cell>
          <cell r="X202">
            <v>0</v>
          </cell>
          <cell r="Y202" t="str">
            <v/>
          </cell>
          <cell r="AA202">
            <v>0</v>
          </cell>
          <cell r="AB202">
            <v>0</v>
          </cell>
          <cell r="AD202">
            <v>42566</v>
          </cell>
          <cell r="AE202">
            <v>900000</v>
          </cell>
          <cell r="AF202">
            <v>1000000</v>
          </cell>
          <cell r="AG202">
            <v>20</v>
          </cell>
          <cell r="AH202">
            <v>1188000</v>
          </cell>
          <cell r="AL202">
            <v>42608</v>
          </cell>
          <cell r="AM202">
            <v>1188000</v>
          </cell>
          <cell r="AT202">
            <v>20</v>
          </cell>
          <cell r="AU202">
            <v>1000000</v>
          </cell>
          <cell r="AV202">
            <v>42611</v>
          </cell>
        </row>
        <row r="203">
          <cell r="A203">
            <v>194</v>
          </cell>
          <cell r="I203" t="str">
            <v>小峰町6952-イ-1</v>
          </cell>
          <cell r="K203">
            <v>36</v>
          </cell>
          <cell r="W203">
            <v>0</v>
          </cell>
          <cell r="X203">
            <v>0</v>
          </cell>
          <cell r="Y203" t="str">
            <v/>
          </cell>
          <cell r="AA203">
            <v>0</v>
          </cell>
          <cell r="AB203">
            <v>0</v>
          </cell>
          <cell r="AD203">
            <v>42566</v>
          </cell>
          <cell r="AE203">
            <v>900000</v>
          </cell>
          <cell r="AF203">
            <v>1000000</v>
          </cell>
          <cell r="AG203">
            <v>20</v>
          </cell>
          <cell r="AH203">
            <v>2200000</v>
          </cell>
          <cell r="AL203">
            <v>42636</v>
          </cell>
          <cell r="AM203">
            <v>2200000</v>
          </cell>
          <cell r="AT203">
            <v>20</v>
          </cell>
          <cell r="AU203">
            <v>1000000</v>
          </cell>
          <cell r="AV203">
            <v>42636</v>
          </cell>
        </row>
        <row r="204">
          <cell r="A204">
            <v>195</v>
          </cell>
          <cell r="I204" t="str">
            <v>瀬之口町1-3-13</v>
          </cell>
          <cell r="K204">
            <v>41</v>
          </cell>
          <cell r="W204">
            <v>0</v>
          </cell>
          <cell r="X204">
            <v>0</v>
          </cell>
          <cell r="Y204" t="str">
            <v/>
          </cell>
          <cell r="AA204">
            <v>0</v>
          </cell>
          <cell r="AB204">
            <v>0</v>
          </cell>
          <cell r="AD204">
            <v>42566</v>
          </cell>
          <cell r="AE204">
            <v>315000</v>
          </cell>
          <cell r="AF204">
            <v>350000</v>
          </cell>
          <cell r="AG204">
            <v>7</v>
          </cell>
          <cell r="AH204">
            <v>350000</v>
          </cell>
          <cell r="AL204">
            <v>42605</v>
          </cell>
          <cell r="AM204">
            <v>350000</v>
          </cell>
          <cell r="AT204">
            <v>7</v>
          </cell>
          <cell r="AU204">
            <v>350000</v>
          </cell>
          <cell r="AV204">
            <v>42606</v>
          </cell>
        </row>
        <row r="205">
          <cell r="A205">
            <v>196</v>
          </cell>
          <cell r="I205" t="str">
            <v>川島町3719-2</v>
          </cell>
          <cell r="K205">
            <v>106</v>
          </cell>
          <cell r="W205">
            <v>0</v>
          </cell>
          <cell r="X205">
            <v>0</v>
          </cell>
          <cell r="Y205" t="str">
            <v/>
          </cell>
          <cell r="AA205">
            <v>0</v>
          </cell>
          <cell r="AB205">
            <v>0</v>
          </cell>
          <cell r="AD205">
            <v>42570</v>
          </cell>
          <cell r="AE205">
            <v>225000</v>
          </cell>
          <cell r="AF205">
            <v>250000</v>
          </cell>
          <cell r="AG205">
            <v>5</v>
          </cell>
          <cell r="AH205">
            <v>273672</v>
          </cell>
          <cell r="AL205">
            <v>42583</v>
          </cell>
          <cell r="AM205">
            <v>267192</v>
          </cell>
          <cell r="AT205">
            <v>5</v>
          </cell>
          <cell r="AU205">
            <v>250000</v>
          </cell>
          <cell r="AV205">
            <v>42584</v>
          </cell>
        </row>
        <row r="206">
          <cell r="A206">
            <v>197</v>
          </cell>
          <cell r="I206" t="str">
            <v>大貫町4-1404-3</v>
          </cell>
          <cell r="K206">
            <v>4</v>
          </cell>
          <cell r="W206">
            <v>0</v>
          </cell>
          <cell r="X206">
            <v>0</v>
          </cell>
          <cell r="Y206" t="str">
            <v/>
          </cell>
          <cell r="AA206">
            <v>0</v>
          </cell>
          <cell r="AB206">
            <v>0</v>
          </cell>
          <cell r="AD206">
            <v>42570</v>
          </cell>
          <cell r="AE206">
            <v>225000</v>
          </cell>
          <cell r="AF206">
            <v>250000</v>
          </cell>
          <cell r="AG206">
            <v>5</v>
          </cell>
          <cell r="AH206">
            <v>250000</v>
          </cell>
          <cell r="AL206">
            <v>42580</v>
          </cell>
          <cell r="AM206">
            <v>250000</v>
          </cell>
          <cell r="AT206">
            <v>5</v>
          </cell>
          <cell r="AU206">
            <v>250000</v>
          </cell>
          <cell r="AV206">
            <v>42580</v>
          </cell>
        </row>
        <row r="207">
          <cell r="A207">
            <v>198</v>
          </cell>
          <cell r="I207" t="str">
            <v>稲葉崎町3-1329-2</v>
          </cell>
          <cell r="K207">
            <v>86</v>
          </cell>
          <cell r="W207">
            <v>0</v>
          </cell>
          <cell r="X207">
            <v>0</v>
          </cell>
          <cell r="Y207" t="str">
            <v/>
          </cell>
          <cell r="AA207">
            <v>0</v>
          </cell>
          <cell r="AB207">
            <v>0</v>
          </cell>
          <cell r="AD207">
            <v>42570</v>
          </cell>
          <cell r="AE207">
            <v>900000</v>
          </cell>
          <cell r="AF207">
            <v>1000000</v>
          </cell>
          <cell r="AG207">
            <v>20</v>
          </cell>
          <cell r="AH207">
            <v>1700000</v>
          </cell>
          <cell r="AL207">
            <v>42675</v>
          </cell>
          <cell r="AM207">
            <v>1700000</v>
          </cell>
          <cell r="AT207">
            <v>20</v>
          </cell>
          <cell r="AU207">
            <v>1000000</v>
          </cell>
          <cell r="AV207">
            <v>42676</v>
          </cell>
        </row>
        <row r="208">
          <cell r="A208">
            <v>199</v>
          </cell>
          <cell r="I208" t="str">
            <v>北川町川内名5847-4</v>
          </cell>
          <cell r="K208">
            <v>109</v>
          </cell>
          <cell r="W208">
            <v>0</v>
          </cell>
          <cell r="X208">
            <v>0</v>
          </cell>
          <cell r="Y208" t="str">
            <v/>
          </cell>
          <cell r="AA208">
            <v>0</v>
          </cell>
          <cell r="AB208">
            <v>0</v>
          </cell>
          <cell r="AD208">
            <v>42570</v>
          </cell>
          <cell r="AE208">
            <v>900000</v>
          </cell>
          <cell r="AF208">
            <v>1000000</v>
          </cell>
          <cell r="AG208">
            <v>20</v>
          </cell>
          <cell r="AH208">
            <v>1067428</v>
          </cell>
          <cell r="AL208">
            <v>42636</v>
          </cell>
          <cell r="AM208">
            <v>1067428</v>
          </cell>
          <cell r="AT208">
            <v>20</v>
          </cell>
          <cell r="AU208">
            <v>1000000</v>
          </cell>
          <cell r="AV208">
            <v>42636</v>
          </cell>
        </row>
        <row r="209">
          <cell r="A209">
            <v>200</v>
          </cell>
          <cell r="I209" t="str">
            <v>川島町3865</v>
          </cell>
          <cell r="K209">
            <v>51</v>
          </cell>
          <cell r="W209">
            <v>0</v>
          </cell>
          <cell r="X209">
            <v>0</v>
          </cell>
          <cell r="Y209" t="str">
            <v/>
          </cell>
          <cell r="AA209">
            <v>0</v>
          </cell>
          <cell r="AB209">
            <v>0</v>
          </cell>
          <cell r="AD209">
            <v>42570</v>
          </cell>
          <cell r="AE209">
            <v>900000</v>
          </cell>
          <cell r="AF209">
            <v>1000000</v>
          </cell>
          <cell r="AG209">
            <v>20</v>
          </cell>
          <cell r="AH209">
            <v>1650000</v>
          </cell>
          <cell r="AL209">
            <v>42740</v>
          </cell>
          <cell r="AM209">
            <v>2130000</v>
          </cell>
          <cell r="AT209">
            <v>20</v>
          </cell>
          <cell r="AU209">
            <v>1000000</v>
          </cell>
          <cell r="AV209">
            <v>42740</v>
          </cell>
        </row>
        <row r="210">
          <cell r="A210">
            <v>201</v>
          </cell>
          <cell r="I210" t="str">
            <v>山下町3-9-20</v>
          </cell>
          <cell r="K210">
            <v>100</v>
          </cell>
          <cell r="W210">
            <v>0</v>
          </cell>
          <cell r="X210">
            <v>0</v>
          </cell>
          <cell r="Y210" t="str">
            <v/>
          </cell>
          <cell r="AA210">
            <v>0</v>
          </cell>
          <cell r="AB210">
            <v>0</v>
          </cell>
          <cell r="AD210">
            <v>42571</v>
          </cell>
          <cell r="AE210">
            <v>270000</v>
          </cell>
          <cell r="AF210">
            <v>300000</v>
          </cell>
          <cell r="AG210">
            <v>6</v>
          </cell>
          <cell r="AH210">
            <v>337725</v>
          </cell>
          <cell r="AL210">
            <v>42590</v>
          </cell>
          <cell r="AM210">
            <v>335000</v>
          </cell>
          <cell r="AT210">
            <v>6</v>
          </cell>
          <cell r="AU210">
            <v>300000</v>
          </cell>
          <cell r="AV210">
            <v>42590</v>
          </cell>
        </row>
        <row r="211">
          <cell r="A211">
            <v>202</v>
          </cell>
          <cell r="I211" t="str">
            <v>北浦町古江1192</v>
          </cell>
          <cell r="K211">
            <v>666</v>
          </cell>
          <cell r="W211">
            <v>0</v>
          </cell>
          <cell r="X211">
            <v>0</v>
          </cell>
          <cell r="Y211" t="str">
            <v/>
          </cell>
          <cell r="AA211">
            <v>0</v>
          </cell>
          <cell r="AB211">
            <v>0</v>
          </cell>
          <cell r="AD211">
            <v>42571</v>
          </cell>
          <cell r="AE211">
            <v>900000</v>
          </cell>
          <cell r="AF211">
            <v>1000000</v>
          </cell>
          <cell r="AG211">
            <v>20</v>
          </cell>
          <cell r="AH211">
            <v>1239354</v>
          </cell>
          <cell r="AL211">
            <v>42685</v>
          </cell>
          <cell r="AM211">
            <v>1239354</v>
          </cell>
          <cell r="AT211">
            <v>20</v>
          </cell>
          <cell r="AU211">
            <v>1000000</v>
          </cell>
          <cell r="AV211">
            <v>42685</v>
          </cell>
        </row>
        <row r="212">
          <cell r="A212">
            <v>203</v>
          </cell>
          <cell r="I212" t="str">
            <v>伊形町5265-10</v>
          </cell>
          <cell r="K212">
            <v>14</v>
          </cell>
          <cell r="W212">
            <v>0</v>
          </cell>
          <cell r="X212">
            <v>0</v>
          </cell>
          <cell r="Y212" t="str">
            <v/>
          </cell>
          <cell r="AA212">
            <v>0</v>
          </cell>
          <cell r="AB212">
            <v>0</v>
          </cell>
          <cell r="AD212">
            <v>42572</v>
          </cell>
          <cell r="AE212">
            <v>720000</v>
          </cell>
          <cell r="AF212">
            <v>800000</v>
          </cell>
          <cell r="AG212">
            <v>16</v>
          </cell>
          <cell r="AH212">
            <v>800000</v>
          </cell>
          <cell r="AL212">
            <v>42591</v>
          </cell>
          <cell r="AM212">
            <v>800000</v>
          </cell>
          <cell r="AT212">
            <v>16</v>
          </cell>
          <cell r="AU212">
            <v>800000</v>
          </cell>
          <cell r="AV212">
            <v>42592</v>
          </cell>
        </row>
        <row r="213">
          <cell r="A213">
            <v>204</v>
          </cell>
          <cell r="I213" t="str">
            <v>安賀多町5-3-14</v>
          </cell>
          <cell r="K213">
            <v>162</v>
          </cell>
          <cell r="W213">
            <v>0</v>
          </cell>
          <cell r="X213">
            <v>0</v>
          </cell>
          <cell r="Y213" t="str">
            <v/>
          </cell>
          <cell r="AA213">
            <v>0</v>
          </cell>
          <cell r="AB213">
            <v>0</v>
          </cell>
          <cell r="AD213">
            <v>42572</v>
          </cell>
          <cell r="AE213">
            <v>630000</v>
          </cell>
          <cell r="AF213">
            <v>700000</v>
          </cell>
          <cell r="AG213">
            <v>14</v>
          </cell>
          <cell r="AH213">
            <v>700000</v>
          </cell>
          <cell r="AL213">
            <v>42613</v>
          </cell>
          <cell r="AM213">
            <v>700000</v>
          </cell>
          <cell r="AT213">
            <v>14</v>
          </cell>
          <cell r="AU213">
            <v>700000</v>
          </cell>
          <cell r="AV213">
            <v>42613</v>
          </cell>
        </row>
        <row r="214">
          <cell r="A214">
            <v>205</v>
          </cell>
          <cell r="I214" t="str">
            <v>浜町604-10</v>
          </cell>
          <cell r="K214">
            <v>83</v>
          </cell>
          <cell r="W214">
            <v>0</v>
          </cell>
          <cell r="X214">
            <v>0</v>
          </cell>
          <cell r="Y214" t="str">
            <v/>
          </cell>
          <cell r="AA214">
            <v>0</v>
          </cell>
          <cell r="AB214">
            <v>0</v>
          </cell>
          <cell r="AD214">
            <v>42572</v>
          </cell>
          <cell r="AE214">
            <v>630000</v>
          </cell>
          <cell r="AF214">
            <v>700000</v>
          </cell>
          <cell r="AG214">
            <v>14</v>
          </cell>
          <cell r="AH214">
            <v>736280</v>
          </cell>
          <cell r="AL214">
            <v>42690</v>
          </cell>
          <cell r="AM214">
            <v>736280</v>
          </cell>
          <cell r="AT214">
            <v>14</v>
          </cell>
          <cell r="AU214">
            <v>700000</v>
          </cell>
          <cell r="AV214">
            <v>42790</v>
          </cell>
        </row>
        <row r="215">
          <cell r="A215">
            <v>206</v>
          </cell>
          <cell r="I215" t="str">
            <v>大貫町3-1034-2</v>
          </cell>
          <cell r="K215">
            <v>157</v>
          </cell>
          <cell r="W215">
            <v>0</v>
          </cell>
          <cell r="X215">
            <v>0</v>
          </cell>
          <cell r="Y215" t="str">
            <v/>
          </cell>
          <cell r="AA215">
            <v>0</v>
          </cell>
          <cell r="AB215">
            <v>0</v>
          </cell>
          <cell r="AD215">
            <v>42573</v>
          </cell>
          <cell r="AE215">
            <v>630000</v>
          </cell>
          <cell r="AF215">
            <v>700000</v>
          </cell>
          <cell r="AG215">
            <v>14</v>
          </cell>
          <cell r="AH215">
            <v>702864</v>
          </cell>
          <cell r="AL215">
            <v>42590</v>
          </cell>
          <cell r="AM215">
            <v>702864</v>
          </cell>
          <cell r="AT215">
            <v>14</v>
          </cell>
          <cell r="AU215">
            <v>700000</v>
          </cell>
          <cell r="AV215">
            <v>42591</v>
          </cell>
        </row>
        <row r="216">
          <cell r="A216">
            <v>207</v>
          </cell>
          <cell r="I216" t="str">
            <v>大貫町4-1342-3</v>
          </cell>
          <cell r="K216">
            <v>30</v>
          </cell>
          <cell r="W216">
            <v>0</v>
          </cell>
          <cell r="X216">
            <v>0</v>
          </cell>
          <cell r="Y216" t="str">
            <v/>
          </cell>
          <cell r="AA216">
            <v>0</v>
          </cell>
          <cell r="AB216">
            <v>0</v>
          </cell>
          <cell r="AD216">
            <v>42573</v>
          </cell>
          <cell r="AE216">
            <v>225000</v>
          </cell>
          <cell r="AF216">
            <v>250000</v>
          </cell>
          <cell r="AG216">
            <v>5</v>
          </cell>
          <cell r="AH216">
            <v>259000</v>
          </cell>
          <cell r="AL216">
            <v>42592</v>
          </cell>
          <cell r="AM216">
            <v>259000</v>
          </cell>
          <cell r="AT216">
            <v>5</v>
          </cell>
          <cell r="AU216">
            <v>250000</v>
          </cell>
          <cell r="AV216">
            <v>42592</v>
          </cell>
        </row>
        <row r="217">
          <cell r="A217">
            <v>208</v>
          </cell>
          <cell r="I217" t="str">
            <v>南一ケ岡5-8-2</v>
          </cell>
          <cell r="K217">
            <v>196</v>
          </cell>
          <cell r="W217">
            <v>0</v>
          </cell>
          <cell r="X217">
            <v>0</v>
          </cell>
          <cell r="Y217" t="str">
            <v/>
          </cell>
          <cell r="AA217">
            <v>0</v>
          </cell>
          <cell r="AB217">
            <v>0</v>
          </cell>
          <cell r="AD217">
            <v>42573</v>
          </cell>
          <cell r="AE217">
            <v>900000</v>
          </cell>
          <cell r="AF217">
            <v>1000000</v>
          </cell>
          <cell r="AG217">
            <v>20</v>
          </cell>
          <cell r="AH217">
            <v>3800000</v>
          </cell>
          <cell r="AL217">
            <v>42752</v>
          </cell>
          <cell r="AM217">
            <v>3800000</v>
          </cell>
          <cell r="AT217">
            <v>20</v>
          </cell>
          <cell r="AU217">
            <v>1000000</v>
          </cell>
          <cell r="AV217">
            <v>42753</v>
          </cell>
        </row>
        <row r="218">
          <cell r="A218">
            <v>209</v>
          </cell>
          <cell r="I218" t="str">
            <v>大貫町4-2599-11</v>
          </cell>
          <cell r="K218">
            <v>65</v>
          </cell>
          <cell r="W218">
            <v>0</v>
          </cell>
          <cell r="X218">
            <v>0</v>
          </cell>
          <cell r="Y218" t="str">
            <v/>
          </cell>
          <cell r="AA218">
            <v>0</v>
          </cell>
          <cell r="AB218">
            <v>0</v>
          </cell>
          <cell r="AD218">
            <v>42573</v>
          </cell>
          <cell r="AE218">
            <v>135000</v>
          </cell>
          <cell r="AF218">
            <v>150000</v>
          </cell>
          <cell r="AG218">
            <v>3</v>
          </cell>
          <cell r="AH218">
            <v>156600</v>
          </cell>
          <cell r="AL218">
            <v>42592</v>
          </cell>
          <cell r="AM218">
            <v>156600</v>
          </cell>
          <cell r="AT218">
            <v>3</v>
          </cell>
          <cell r="AU218">
            <v>150000</v>
          </cell>
          <cell r="AV218">
            <v>42594</v>
          </cell>
        </row>
        <row r="219">
          <cell r="A219">
            <v>210</v>
          </cell>
          <cell r="I219" t="str">
            <v>平原町3-2609-9</v>
          </cell>
          <cell r="K219">
            <v>469</v>
          </cell>
          <cell r="W219">
            <v>0</v>
          </cell>
          <cell r="X219">
            <v>0</v>
          </cell>
          <cell r="Y219" t="str">
            <v/>
          </cell>
          <cell r="AA219">
            <v>0</v>
          </cell>
          <cell r="AB219">
            <v>0</v>
          </cell>
          <cell r="AD219">
            <v>42576</v>
          </cell>
          <cell r="AE219">
            <v>900000</v>
          </cell>
          <cell r="AF219">
            <v>1000000</v>
          </cell>
          <cell r="AG219">
            <v>20</v>
          </cell>
          <cell r="AH219">
            <v>2928050</v>
          </cell>
          <cell r="AL219">
            <v>42628</v>
          </cell>
          <cell r="AM219">
            <v>2928050</v>
          </cell>
          <cell r="AT219">
            <v>20</v>
          </cell>
          <cell r="AU219">
            <v>1000000</v>
          </cell>
          <cell r="AV219">
            <v>42628</v>
          </cell>
        </row>
        <row r="220">
          <cell r="A220">
            <v>211</v>
          </cell>
          <cell r="I220" t="str">
            <v>桜園町36-18</v>
          </cell>
          <cell r="K220">
            <v>286</v>
          </cell>
          <cell r="W220">
            <v>0</v>
          </cell>
          <cell r="X220">
            <v>0</v>
          </cell>
          <cell r="Y220" t="str">
            <v/>
          </cell>
          <cell r="AA220">
            <v>0</v>
          </cell>
          <cell r="AB220">
            <v>0</v>
          </cell>
          <cell r="AD220">
            <v>42576</v>
          </cell>
          <cell r="AE220">
            <v>495000</v>
          </cell>
          <cell r="AF220">
            <v>550000</v>
          </cell>
          <cell r="AG220">
            <v>11</v>
          </cell>
          <cell r="AH220">
            <v>583200</v>
          </cell>
          <cell r="AL220">
            <v>42604</v>
          </cell>
          <cell r="AM220">
            <v>583200</v>
          </cell>
          <cell r="AT220">
            <v>11</v>
          </cell>
          <cell r="AU220">
            <v>550000</v>
          </cell>
          <cell r="AV220">
            <v>42604</v>
          </cell>
        </row>
        <row r="221">
          <cell r="A221">
            <v>212</v>
          </cell>
          <cell r="I221" t="str">
            <v>大武町221</v>
          </cell>
          <cell r="K221">
            <v>584</v>
          </cell>
          <cell r="W221">
            <v>0</v>
          </cell>
          <cell r="X221">
            <v>0</v>
          </cell>
          <cell r="Y221" t="str">
            <v/>
          </cell>
          <cell r="AA221">
            <v>0</v>
          </cell>
          <cell r="AB221">
            <v>0</v>
          </cell>
          <cell r="AD221">
            <v>42577</v>
          </cell>
          <cell r="AE221">
            <v>765000</v>
          </cell>
          <cell r="AF221">
            <v>850000</v>
          </cell>
          <cell r="AG221">
            <v>17</v>
          </cell>
          <cell r="AH221">
            <v>860716</v>
          </cell>
          <cell r="AL221">
            <v>42654</v>
          </cell>
          <cell r="AM221">
            <v>860716</v>
          </cell>
          <cell r="AT221">
            <v>17</v>
          </cell>
          <cell r="AU221">
            <v>850000</v>
          </cell>
          <cell r="AV221">
            <v>42654</v>
          </cell>
        </row>
        <row r="222">
          <cell r="A222">
            <v>213</v>
          </cell>
          <cell r="I222" t="str">
            <v>伊達町2-5932-1</v>
          </cell>
          <cell r="K222">
            <v>222</v>
          </cell>
          <cell r="W222">
            <v>0</v>
          </cell>
          <cell r="X222">
            <v>0</v>
          </cell>
          <cell r="Y222" t="str">
            <v/>
          </cell>
          <cell r="AA222">
            <v>0</v>
          </cell>
          <cell r="AB222">
            <v>0</v>
          </cell>
          <cell r="AD222">
            <v>42577</v>
          </cell>
          <cell r="AE222">
            <v>315000</v>
          </cell>
          <cell r="AF222">
            <v>350000</v>
          </cell>
          <cell r="AG222">
            <v>7</v>
          </cell>
          <cell r="AH222">
            <v>365040</v>
          </cell>
          <cell r="AL222">
            <v>42579</v>
          </cell>
          <cell r="AM222">
            <v>365040</v>
          </cell>
          <cell r="AT222">
            <v>7</v>
          </cell>
          <cell r="AU222">
            <v>350000</v>
          </cell>
          <cell r="AV222">
            <v>42580</v>
          </cell>
        </row>
        <row r="223">
          <cell r="A223">
            <v>214</v>
          </cell>
          <cell r="I223" t="str">
            <v>島浦町630-1</v>
          </cell>
          <cell r="K223">
            <v>40</v>
          </cell>
          <cell r="W223">
            <v>0</v>
          </cell>
          <cell r="X223">
            <v>0</v>
          </cell>
          <cell r="Y223" t="str">
            <v/>
          </cell>
          <cell r="AA223">
            <v>0</v>
          </cell>
          <cell r="AB223">
            <v>0</v>
          </cell>
          <cell r="AD223">
            <v>42577</v>
          </cell>
          <cell r="AE223">
            <v>540000</v>
          </cell>
          <cell r="AF223">
            <v>600000</v>
          </cell>
          <cell r="AG223">
            <v>12</v>
          </cell>
          <cell r="AH223">
            <v>603396</v>
          </cell>
          <cell r="AL223">
            <v>42590</v>
          </cell>
          <cell r="AM223">
            <v>603396</v>
          </cell>
          <cell r="AT223">
            <v>12</v>
          </cell>
          <cell r="AU223">
            <v>600000</v>
          </cell>
          <cell r="AV223">
            <v>42590</v>
          </cell>
        </row>
        <row r="224">
          <cell r="A224">
            <v>215</v>
          </cell>
          <cell r="I224" t="str">
            <v>三須町881</v>
          </cell>
          <cell r="K224">
            <v>109</v>
          </cell>
          <cell r="W224">
            <v>0</v>
          </cell>
          <cell r="X224">
            <v>0</v>
          </cell>
          <cell r="Y224" t="str">
            <v/>
          </cell>
          <cell r="AA224">
            <v>0</v>
          </cell>
          <cell r="AB224">
            <v>0</v>
          </cell>
          <cell r="AD224">
            <v>42578</v>
          </cell>
          <cell r="AE224">
            <v>585000</v>
          </cell>
          <cell r="AF224">
            <v>650000</v>
          </cell>
          <cell r="AG224">
            <v>13</v>
          </cell>
          <cell r="AH224">
            <v>691200</v>
          </cell>
          <cell r="AL224">
            <v>42611</v>
          </cell>
          <cell r="AM224">
            <v>691200</v>
          </cell>
          <cell r="AT224">
            <v>13</v>
          </cell>
          <cell r="AU224">
            <v>650000</v>
          </cell>
          <cell r="AV224">
            <v>42611</v>
          </cell>
        </row>
        <row r="225">
          <cell r="A225">
            <v>216</v>
          </cell>
          <cell r="I225" t="str">
            <v>南一ケ岡5-19-2</v>
          </cell>
          <cell r="K225">
            <v>127</v>
          </cell>
          <cell r="W225">
            <v>0</v>
          </cell>
          <cell r="X225">
            <v>0</v>
          </cell>
          <cell r="Y225" t="str">
            <v/>
          </cell>
          <cell r="AA225">
            <v>0</v>
          </cell>
          <cell r="AB225">
            <v>0</v>
          </cell>
          <cell r="AD225">
            <v>42578</v>
          </cell>
          <cell r="AE225">
            <v>630000</v>
          </cell>
          <cell r="AF225">
            <v>700000</v>
          </cell>
          <cell r="AG225">
            <v>14</v>
          </cell>
          <cell r="AH225">
            <v>702000</v>
          </cell>
          <cell r="AL225">
            <v>42607</v>
          </cell>
          <cell r="AM225">
            <v>702000</v>
          </cell>
          <cell r="AT225">
            <v>14</v>
          </cell>
          <cell r="AU225">
            <v>700000</v>
          </cell>
          <cell r="AV225">
            <v>42608</v>
          </cell>
        </row>
        <row r="226">
          <cell r="A226">
            <v>217</v>
          </cell>
          <cell r="I226" t="str">
            <v>島浦町559</v>
          </cell>
          <cell r="K226">
            <v>40</v>
          </cell>
          <cell r="W226">
            <v>0</v>
          </cell>
          <cell r="X226">
            <v>0</v>
          </cell>
          <cell r="Y226" t="str">
            <v/>
          </cell>
          <cell r="AA226">
            <v>0</v>
          </cell>
          <cell r="AB226">
            <v>0</v>
          </cell>
          <cell r="AD226">
            <v>42578</v>
          </cell>
          <cell r="AE226">
            <v>900000</v>
          </cell>
          <cell r="AF226">
            <v>1000000</v>
          </cell>
          <cell r="AG226">
            <v>20</v>
          </cell>
          <cell r="AH226">
            <v>1088197</v>
          </cell>
          <cell r="AL226">
            <v>42604</v>
          </cell>
          <cell r="AM226">
            <v>1088197</v>
          </cell>
          <cell r="AT226">
            <v>20</v>
          </cell>
          <cell r="AU226">
            <v>1000000</v>
          </cell>
          <cell r="AV226">
            <v>42607</v>
          </cell>
        </row>
        <row r="227">
          <cell r="A227">
            <v>218</v>
          </cell>
          <cell r="I227" t="str">
            <v>惣領町38-15</v>
          </cell>
          <cell r="K227">
            <v>222</v>
          </cell>
          <cell r="W227">
            <v>0</v>
          </cell>
          <cell r="X227">
            <v>0</v>
          </cell>
          <cell r="Y227" t="str">
            <v/>
          </cell>
          <cell r="AA227">
            <v>0</v>
          </cell>
          <cell r="AB227">
            <v>0</v>
          </cell>
          <cell r="AD227">
            <v>42578</v>
          </cell>
          <cell r="AE227">
            <v>270000</v>
          </cell>
          <cell r="AF227">
            <v>300000</v>
          </cell>
          <cell r="AG227">
            <v>6</v>
          </cell>
          <cell r="AH227">
            <v>310000</v>
          </cell>
          <cell r="AL227">
            <v>42590</v>
          </cell>
          <cell r="AM227">
            <v>310000</v>
          </cell>
          <cell r="AT227">
            <v>6</v>
          </cell>
          <cell r="AU227">
            <v>300000</v>
          </cell>
          <cell r="AV227">
            <v>42591</v>
          </cell>
        </row>
        <row r="228">
          <cell r="A228">
            <v>219</v>
          </cell>
          <cell r="I228" t="str">
            <v>舞野町1871</v>
          </cell>
          <cell r="K228">
            <v>102</v>
          </cell>
          <cell r="W228">
            <v>0</v>
          </cell>
          <cell r="X228">
            <v>0</v>
          </cell>
          <cell r="Y228" t="str">
            <v/>
          </cell>
          <cell r="AA228">
            <v>0</v>
          </cell>
          <cell r="AB228">
            <v>0</v>
          </cell>
          <cell r="AD228">
            <v>42578</v>
          </cell>
          <cell r="AE228">
            <v>315000</v>
          </cell>
          <cell r="AF228">
            <v>350000</v>
          </cell>
          <cell r="AG228">
            <v>7</v>
          </cell>
          <cell r="AH228">
            <v>351255</v>
          </cell>
          <cell r="AL228">
            <v>42600</v>
          </cell>
          <cell r="AM228">
            <v>351255</v>
          </cell>
          <cell r="AT228">
            <v>7</v>
          </cell>
          <cell r="AU228">
            <v>350000</v>
          </cell>
          <cell r="AV228">
            <v>42600</v>
          </cell>
        </row>
        <row r="229">
          <cell r="A229">
            <v>220</v>
          </cell>
          <cell r="I229" t="str">
            <v>古城町1-13-4</v>
          </cell>
          <cell r="K229">
            <v>362</v>
          </cell>
          <cell r="W229">
            <v>0</v>
          </cell>
          <cell r="X229">
            <v>0</v>
          </cell>
          <cell r="Y229" t="str">
            <v/>
          </cell>
          <cell r="AA229">
            <v>0</v>
          </cell>
          <cell r="AB229">
            <v>0</v>
          </cell>
          <cell r="AD229">
            <v>42579</v>
          </cell>
          <cell r="AE229">
            <v>900000</v>
          </cell>
          <cell r="AF229">
            <v>1000000</v>
          </cell>
          <cell r="AG229">
            <v>20</v>
          </cell>
          <cell r="AH229">
            <v>1099980</v>
          </cell>
          <cell r="AL229">
            <v>42647</v>
          </cell>
          <cell r="AM229">
            <v>1099980</v>
          </cell>
          <cell r="AT229">
            <v>20</v>
          </cell>
          <cell r="AU229">
            <v>1000000</v>
          </cell>
          <cell r="AV229">
            <v>42647</v>
          </cell>
        </row>
        <row r="230">
          <cell r="A230">
            <v>221</v>
          </cell>
          <cell r="I230" t="str">
            <v>塩浜町3-2060-41</v>
          </cell>
          <cell r="K230">
            <v>73</v>
          </cell>
          <cell r="W230">
            <v>0</v>
          </cell>
          <cell r="X230">
            <v>0</v>
          </cell>
          <cell r="Y230" t="str">
            <v/>
          </cell>
          <cell r="AA230">
            <v>0</v>
          </cell>
          <cell r="AB230">
            <v>0</v>
          </cell>
          <cell r="AD230">
            <v>42579</v>
          </cell>
          <cell r="AE230">
            <v>900000</v>
          </cell>
          <cell r="AF230">
            <v>1000000</v>
          </cell>
          <cell r="AG230">
            <v>20</v>
          </cell>
          <cell r="AH230">
            <v>1105380</v>
          </cell>
          <cell r="AL230">
            <v>42612</v>
          </cell>
          <cell r="AM230">
            <v>1105380</v>
          </cell>
          <cell r="AT230">
            <v>20</v>
          </cell>
          <cell r="AU230">
            <v>1000000</v>
          </cell>
          <cell r="AV230">
            <v>42612</v>
          </cell>
        </row>
        <row r="231">
          <cell r="A231">
            <v>222</v>
          </cell>
          <cell r="I231" t="str">
            <v>富美山町83-632</v>
          </cell>
          <cell r="K231">
            <v>13</v>
          </cell>
          <cell r="W231">
            <v>0</v>
          </cell>
          <cell r="X231">
            <v>0</v>
          </cell>
          <cell r="Y231" t="str">
            <v/>
          </cell>
          <cell r="AA231">
            <v>0</v>
          </cell>
          <cell r="AB231">
            <v>0</v>
          </cell>
          <cell r="AD231">
            <v>42580</v>
          </cell>
          <cell r="AE231">
            <v>765000</v>
          </cell>
          <cell r="AF231">
            <v>850000</v>
          </cell>
          <cell r="AG231">
            <v>17</v>
          </cell>
          <cell r="AH231">
            <v>880000</v>
          </cell>
          <cell r="AL231">
            <v>42684</v>
          </cell>
          <cell r="AM231">
            <v>850000</v>
          </cell>
          <cell r="AT231">
            <v>17</v>
          </cell>
          <cell r="AU231">
            <v>850000</v>
          </cell>
          <cell r="AV231">
            <v>42684</v>
          </cell>
        </row>
        <row r="232">
          <cell r="A232">
            <v>223</v>
          </cell>
          <cell r="I232" t="str">
            <v>出北4-2568-3</v>
          </cell>
          <cell r="K232">
            <v>468</v>
          </cell>
          <cell r="W232">
            <v>0</v>
          </cell>
          <cell r="X232">
            <v>0</v>
          </cell>
          <cell r="Y232" t="str">
            <v/>
          </cell>
          <cell r="AA232">
            <v>0</v>
          </cell>
          <cell r="AB232">
            <v>0</v>
          </cell>
          <cell r="AD232">
            <v>42580</v>
          </cell>
          <cell r="AE232">
            <v>360000</v>
          </cell>
          <cell r="AF232">
            <v>400000</v>
          </cell>
          <cell r="AG232">
            <v>8</v>
          </cell>
          <cell r="AH232">
            <v>429840</v>
          </cell>
          <cell r="AL232">
            <v>42591</v>
          </cell>
          <cell r="AM232">
            <v>429840</v>
          </cell>
          <cell r="AT232">
            <v>8</v>
          </cell>
          <cell r="AU232">
            <v>400000</v>
          </cell>
          <cell r="AV232">
            <v>42591</v>
          </cell>
        </row>
        <row r="233">
          <cell r="A233">
            <v>224</v>
          </cell>
          <cell r="I233" t="str">
            <v>富美山町4370-9</v>
          </cell>
          <cell r="K233">
            <v>665</v>
          </cell>
          <cell r="W233">
            <v>0</v>
          </cell>
          <cell r="X233">
            <v>0</v>
          </cell>
          <cell r="Y233" t="str">
            <v/>
          </cell>
          <cell r="AA233">
            <v>0</v>
          </cell>
          <cell r="AB233">
            <v>0</v>
          </cell>
          <cell r="AD233">
            <v>42580</v>
          </cell>
          <cell r="AE233">
            <v>270000</v>
          </cell>
          <cell r="AF233">
            <v>300000</v>
          </cell>
          <cell r="AG233">
            <v>6</v>
          </cell>
          <cell r="AH233">
            <v>301428</v>
          </cell>
          <cell r="AL233">
            <v>42594</v>
          </cell>
          <cell r="AM233">
            <v>301428</v>
          </cell>
          <cell r="AT233">
            <v>6</v>
          </cell>
          <cell r="AU233">
            <v>300000</v>
          </cell>
          <cell r="AV233">
            <v>42594</v>
          </cell>
        </row>
        <row r="234">
          <cell r="A234">
            <v>225</v>
          </cell>
          <cell r="I234" t="str">
            <v>大貫町2-1245-3</v>
          </cell>
          <cell r="K234">
            <v>14</v>
          </cell>
          <cell r="W234">
            <v>0</v>
          </cell>
          <cell r="X234">
            <v>0</v>
          </cell>
          <cell r="Y234" t="str">
            <v/>
          </cell>
          <cell r="AA234">
            <v>0</v>
          </cell>
          <cell r="AB234">
            <v>0</v>
          </cell>
          <cell r="AD234">
            <v>42583</v>
          </cell>
          <cell r="AE234">
            <v>225000</v>
          </cell>
          <cell r="AF234">
            <v>250000</v>
          </cell>
          <cell r="AG234">
            <v>5</v>
          </cell>
          <cell r="AH234">
            <v>264488</v>
          </cell>
          <cell r="AL234">
            <v>42601</v>
          </cell>
          <cell r="AM234">
            <v>264488</v>
          </cell>
          <cell r="AT234">
            <v>5</v>
          </cell>
          <cell r="AU234">
            <v>250000</v>
          </cell>
          <cell r="AV234">
            <v>42601</v>
          </cell>
        </row>
        <row r="235">
          <cell r="A235">
            <v>226</v>
          </cell>
          <cell r="I235" t="str">
            <v>愛宕町1-3-7</v>
          </cell>
          <cell r="K235">
            <v>336</v>
          </cell>
          <cell r="W235">
            <v>0</v>
          </cell>
          <cell r="X235">
            <v>0</v>
          </cell>
          <cell r="Y235" t="str">
            <v/>
          </cell>
          <cell r="AA235">
            <v>0</v>
          </cell>
          <cell r="AB235">
            <v>0</v>
          </cell>
          <cell r="AD235">
            <v>42583</v>
          </cell>
          <cell r="AE235">
            <v>630000</v>
          </cell>
          <cell r="AF235">
            <v>700000</v>
          </cell>
          <cell r="AG235">
            <v>14</v>
          </cell>
          <cell r="AH235">
            <v>721440</v>
          </cell>
          <cell r="AL235">
            <v>42628</v>
          </cell>
          <cell r="AM235">
            <v>780000</v>
          </cell>
          <cell r="AT235">
            <v>14</v>
          </cell>
          <cell r="AU235">
            <v>700000</v>
          </cell>
          <cell r="AV235">
            <v>42628</v>
          </cell>
        </row>
        <row r="236">
          <cell r="A236">
            <v>227</v>
          </cell>
          <cell r="I236" t="str">
            <v>柚の木田町2231-3</v>
          </cell>
          <cell r="K236">
            <v>483</v>
          </cell>
          <cell r="W236">
            <v>0</v>
          </cell>
          <cell r="X236">
            <v>0</v>
          </cell>
          <cell r="Y236" t="str">
            <v/>
          </cell>
          <cell r="AA236">
            <v>0</v>
          </cell>
          <cell r="AB236">
            <v>0</v>
          </cell>
          <cell r="AD236">
            <v>42583</v>
          </cell>
          <cell r="AE236">
            <v>495000</v>
          </cell>
          <cell r="AF236">
            <v>550000</v>
          </cell>
          <cell r="AG236">
            <v>11</v>
          </cell>
          <cell r="AH236">
            <v>586159</v>
          </cell>
          <cell r="AL236">
            <v>42606</v>
          </cell>
          <cell r="AM236">
            <v>586159</v>
          </cell>
          <cell r="AT236">
            <v>11</v>
          </cell>
          <cell r="AU236">
            <v>550000</v>
          </cell>
          <cell r="AV236">
            <v>42606</v>
          </cell>
        </row>
        <row r="237">
          <cell r="A237">
            <v>228</v>
          </cell>
          <cell r="I237" t="str">
            <v>二ツ島町8451</v>
          </cell>
          <cell r="K237">
            <v>401</v>
          </cell>
          <cell r="W237">
            <v>0</v>
          </cell>
          <cell r="X237">
            <v>0</v>
          </cell>
          <cell r="Y237" t="str">
            <v/>
          </cell>
          <cell r="AA237">
            <v>0</v>
          </cell>
          <cell r="AB237">
            <v>0</v>
          </cell>
          <cell r="AD237">
            <v>42583</v>
          </cell>
          <cell r="AE237">
            <v>135000</v>
          </cell>
          <cell r="AF237">
            <v>150000</v>
          </cell>
          <cell r="AG237">
            <v>3</v>
          </cell>
          <cell r="AH237">
            <v>180480</v>
          </cell>
          <cell r="AL237">
            <v>42594</v>
          </cell>
          <cell r="AM237">
            <v>167520</v>
          </cell>
          <cell r="AT237">
            <v>3</v>
          </cell>
          <cell r="AU237">
            <v>150000</v>
          </cell>
          <cell r="AV237">
            <v>42597</v>
          </cell>
        </row>
        <row r="238">
          <cell r="A238">
            <v>229</v>
          </cell>
          <cell r="I238" t="str">
            <v>方財町73</v>
          </cell>
          <cell r="K238">
            <v>543</v>
          </cell>
          <cell r="W238">
            <v>0</v>
          </cell>
          <cell r="X238">
            <v>0</v>
          </cell>
          <cell r="Y238" t="str">
            <v/>
          </cell>
          <cell r="AA238">
            <v>0</v>
          </cell>
          <cell r="AB238">
            <v>0</v>
          </cell>
          <cell r="AD238">
            <v>42584</v>
          </cell>
          <cell r="AE238">
            <v>315000</v>
          </cell>
          <cell r="AF238">
            <v>350000</v>
          </cell>
          <cell r="AG238">
            <v>7</v>
          </cell>
          <cell r="AH238">
            <v>395280</v>
          </cell>
          <cell r="AL238">
            <v>42614</v>
          </cell>
          <cell r="AM238">
            <v>395280</v>
          </cell>
          <cell r="AT238">
            <v>7</v>
          </cell>
          <cell r="AU238">
            <v>350000</v>
          </cell>
          <cell r="AV238">
            <v>42615</v>
          </cell>
        </row>
        <row r="239">
          <cell r="A239">
            <v>230</v>
          </cell>
          <cell r="I239" t="str">
            <v>三須町1246-51</v>
          </cell>
          <cell r="K239">
            <v>266</v>
          </cell>
          <cell r="W239">
            <v>0</v>
          </cell>
          <cell r="X239">
            <v>0</v>
          </cell>
          <cell r="Y239" t="str">
            <v/>
          </cell>
          <cell r="AA239">
            <v>0</v>
          </cell>
          <cell r="AB239">
            <v>0</v>
          </cell>
          <cell r="AD239">
            <v>42584</v>
          </cell>
          <cell r="AE239">
            <v>900000</v>
          </cell>
          <cell r="AF239">
            <v>1000000</v>
          </cell>
          <cell r="AG239">
            <v>20</v>
          </cell>
          <cell r="AH239">
            <v>1274940</v>
          </cell>
          <cell r="AL239">
            <v>42594</v>
          </cell>
          <cell r="AM239">
            <v>1274940</v>
          </cell>
          <cell r="AT239">
            <v>20</v>
          </cell>
          <cell r="AU239">
            <v>1000000</v>
          </cell>
          <cell r="AV239">
            <v>42594</v>
          </cell>
        </row>
        <row r="240">
          <cell r="A240">
            <v>231</v>
          </cell>
          <cell r="I240" t="str">
            <v>古城町4-27</v>
          </cell>
          <cell r="K240">
            <v>69</v>
          </cell>
          <cell r="W240">
            <v>0</v>
          </cell>
          <cell r="X240">
            <v>0</v>
          </cell>
          <cell r="Y240" t="str">
            <v/>
          </cell>
          <cell r="AA240">
            <v>0</v>
          </cell>
          <cell r="AB240">
            <v>0</v>
          </cell>
          <cell r="AD240">
            <v>42585</v>
          </cell>
          <cell r="AE240">
            <v>900000</v>
          </cell>
          <cell r="AF240">
            <v>1000000</v>
          </cell>
          <cell r="AG240">
            <v>20</v>
          </cell>
          <cell r="AH240">
            <v>1720000</v>
          </cell>
          <cell r="AL240">
            <v>42618</v>
          </cell>
          <cell r="AM240">
            <v>1720000</v>
          </cell>
          <cell r="AT240">
            <v>20</v>
          </cell>
          <cell r="AU240">
            <v>1000000</v>
          </cell>
          <cell r="AV240">
            <v>42618</v>
          </cell>
        </row>
        <row r="241">
          <cell r="A241">
            <v>232</v>
          </cell>
          <cell r="I241" t="str">
            <v>粟野名町363</v>
          </cell>
          <cell r="K241">
            <v>98</v>
          </cell>
          <cell r="W241">
            <v>0</v>
          </cell>
          <cell r="X241">
            <v>0</v>
          </cell>
          <cell r="Y241" t="str">
            <v/>
          </cell>
          <cell r="AA241">
            <v>0</v>
          </cell>
          <cell r="AB241">
            <v>0</v>
          </cell>
          <cell r="AD241">
            <v>42585</v>
          </cell>
          <cell r="AE241">
            <v>540000</v>
          </cell>
          <cell r="AF241">
            <v>600000</v>
          </cell>
          <cell r="AG241">
            <v>12</v>
          </cell>
          <cell r="AH241">
            <v>604800</v>
          </cell>
          <cell r="AL241">
            <v>42612</v>
          </cell>
          <cell r="AM241">
            <v>604800</v>
          </cell>
          <cell r="AT241">
            <v>12</v>
          </cell>
          <cell r="AU241">
            <v>600000</v>
          </cell>
          <cell r="AV241">
            <v>42612</v>
          </cell>
        </row>
        <row r="242">
          <cell r="A242">
            <v>233</v>
          </cell>
          <cell r="I242" t="str">
            <v>東海町54-17</v>
          </cell>
          <cell r="K242">
            <v>434</v>
          </cell>
          <cell r="W242">
            <v>0</v>
          </cell>
          <cell r="X242">
            <v>0</v>
          </cell>
          <cell r="Y242" t="str">
            <v/>
          </cell>
          <cell r="AA242">
            <v>0</v>
          </cell>
          <cell r="AB242">
            <v>0</v>
          </cell>
          <cell r="AD242">
            <v>42586</v>
          </cell>
          <cell r="AE242">
            <v>900000</v>
          </cell>
          <cell r="AF242">
            <v>1000000</v>
          </cell>
          <cell r="AG242">
            <v>20</v>
          </cell>
          <cell r="AH242">
            <v>1000000</v>
          </cell>
          <cell r="AL242">
            <v>42604</v>
          </cell>
          <cell r="AM242">
            <v>1000000</v>
          </cell>
          <cell r="AT242">
            <v>20</v>
          </cell>
          <cell r="AU242">
            <v>1000000</v>
          </cell>
          <cell r="AV242">
            <v>42604</v>
          </cell>
        </row>
        <row r="243">
          <cell r="A243">
            <v>234</v>
          </cell>
          <cell r="I243" t="str">
            <v>方財町223-1</v>
          </cell>
          <cell r="K243">
            <v>26</v>
          </cell>
          <cell r="W243">
            <v>0</v>
          </cell>
          <cell r="X243">
            <v>0</v>
          </cell>
          <cell r="Y243" t="str">
            <v/>
          </cell>
          <cell r="AA243">
            <v>0</v>
          </cell>
          <cell r="AB243">
            <v>0</v>
          </cell>
          <cell r="AD243">
            <v>42586</v>
          </cell>
          <cell r="AE243">
            <v>900000</v>
          </cell>
          <cell r="AF243">
            <v>1000000</v>
          </cell>
          <cell r="AG243">
            <v>20</v>
          </cell>
          <cell r="AH243">
            <v>1080000</v>
          </cell>
          <cell r="AL243">
            <v>42619</v>
          </cell>
          <cell r="AM243">
            <v>1080000</v>
          </cell>
          <cell r="AT243">
            <v>20</v>
          </cell>
          <cell r="AU243">
            <v>1000000</v>
          </cell>
          <cell r="AV243">
            <v>42619</v>
          </cell>
        </row>
        <row r="244">
          <cell r="A244">
            <v>235</v>
          </cell>
          <cell r="I244" t="str">
            <v>大門町184-3</v>
          </cell>
          <cell r="K244">
            <v>41</v>
          </cell>
          <cell r="W244">
            <v>0</v>
          </cell>
          <cell r="X244">
            <v>0</v>
          </cell>
          <cell r="Y244" t="str">
            <v/>
          </cell>
          <cell r="AA244">
            <v>0</v>
          </cell>
          <cell r="AB244">
            <v>0</v>
          </cell>
          <cell r="AD244">
            <v>42586</v>
          </cell>
          <cell r="AE244">
            <v>315000</v>
          </cell>
          <cell r="AF244">
            <v>350000</v>
          </cell>
          <cell r="AG244">
            <v>7</v>
          </cell>
          <cell r="AH244">
            <v>398520</v>
          </cell>
          <cell r="AL244">
            <v>42634</v>
          </cell>
          <cell r="AM244">
            <v>398520</v>
          </cell>
          <cell r="AT244">
            <v>7</v>
          </cell>
          <cell r="AU244">
            <v>350000</v>
          </cell>
          <cell r="AV244">
            <v>42636</v>
          </cell>
        </row>
        <row r="245">
          <cell r="A245">
            <v>236</v>
          </cell>
          <cell r="I245" t="str">
            <v>富美山町338-50</v>
          </cell>
          <cell r="K245">
            <v>222</v>
          </cell>
          <cell r="W245">
            <v>0</v>
          </cell>
          <cell r="X245">
            <v>0</v>
          </cell>
          <cell r="Y245" t="str">
            <v/>
          </cell>
          <cell r="AA245">
            <v>0</v>
          </cell>
          <cell r="AB245">
            <v>0</v>
          </cell>
          <cell r="AD245">
            <v>42586</v>
          </cell>
          <cell r="AE245">
            <v>900000</v>
          </cell>
          <cell r="AF245">
            <v>1000000</v>
          </cell>
          <cell r="AG245">
            <v>20</v>
          </cell>
          <cell r="AH245">
            <v>1024164</v>
          </cell>
          <cell r="AL245">
            <v>42605</v>
          </cell>
          <cell r="AM245">
            <v>1024164</v>
          </cell>
          <cell r="AT245">
            <v>20</v>
          </cell>
          <cell r="AU245">
            <v>1000000</v>
          </cell>
          <cell r="AV245">
            <v>42606</v>
          </cell>
        </row>
        <row r="246">
          <cell r="A246">
            <v>237</v>
          </cell>
          <cell r="I246" t="str">
            <v>大武町2289-3</v>
          </cell>
          <cell r="K246">
            <v>102</v>
          </cell>
          <cell r="W246">
            <v>0</v>
          </cell>
          <cell r="X246">
            <v>0</v>
          </cell>
          <cell r="Y246" t="str">
            <v/>
          </cell>
          <cell r="AA246">
            <v>0</v>
          </cell>
          <cell r="AB246">
            <v>0</v>
          </cell>
          <cell r="AD246">
            <v>42587</v>
          </cell>
          <cell r="AE246">
            <v>855000</v>
          </cell>
          <cell r="AF246">
            <v>950000</v>
          </cell>
          <cell r="AG246">
            <v>19</v>
          </cell>
          <cell r="AH246">
            <v>969880</v>
          </cell>
          <cell r="AL246">
            <v>42622</v>
          </cell>
          <cell r="AM246">
            <v>969880</v>
          </cell>
          <cell r="AT246">
            <v>19</v>
          </cell>
          <cell r="AU246">
            <v>950000</v>
          </cell>
          <cell r="AV246">
            <v>42626</v>
          </cell>
        </row>
        <row r="247">
          <cell r="A247">
            <v>238</v>
          </cell>
          <cell r="I247" t="str">
            <v>稲葉崎町2-87-2</v>
          </cell>
          <cell r="K247">
            <v>171</v>
          </cell>
          <cell r="W247">
            <v>0</v>
          </cell>
          <cell r="X247">
            <v>0</v>
          </cell>
          <cell r="Y247" t="str">
            <v/>
          </cell>
          <cell r="AA247">
            <v>0</v>
          </cell>
          <cell r="AB247">
            <v>0</v>
          </cell>
          <cell r="AD247">
            <v>42587</v>
          </cell>
          <cell r="AE247">
            <v>900000</v>
          </cell>
          <cell r="AF247">
            <v>1000000</v>
          </cell>
          <cell r="AG247">
            <v>20</v>
          </cell>
          <cell r="AH247">
            <v>1120000</v>
          </cell>
          <cell r="AL247">
            <v>42611</v>
          </cell>
          <cell r="AM247">
            <v>1120000</v>
          </cell>
          <cell r="AT247">
            <v>20</v>
          </cell>
          <cell r="AU247">
            <v>1000000</v>
          </cell>
          <cell r="AV247">
            <v>42612</v>
          </cell>
        </row>
        <row r="248">
          <cell r="A248">
            <v>239</v>
          </cell>
          <cell r="I248" t="str">
            <v>稲葉崎町5-753-3</v>
          </cell>
          <cell r="K248">
            <v>109</v>
          </cell>
          <cell r="W248">
            <v>0</v>
          </cell>
          <cell r="X248">
            <v>0</v>
          </cell>
          <cell r="Y248" t="str">
            <v/>
          </cell>
          <cell r="AA248">
            <v>0</v>
          </cell>
          <cell r="AB248">
            <v>0</v>
          </cell>
          <cell r="AD248">
            <v>42587</v>
          </cell>
          <cell r="AE248">
            <v>225000</v>
          </cell>
          <cell r="AF248">
            <v>250000</v>
          </cell>
          <cell r="AG248">
            <v>5</v>
          </cell>
          <cell r="AH248">
            <v>252713</v>
          </cell>
          <cell r="AL248">
            <v>42642</v>
          </cell>
          <cell r="AM248">
            <v>252713</v>
          </cell>
          <cell r="AT248">
            <v>5</v>
          </cell>
          <cell r="AU248">
            <v>250000</v>
          </cell>
          <cell r="AV248">
            <v>42642</v>
          </cell>
        </row>
        <row r="249">
          <cell r="A249">
            <v>240</v>
          </cell>
          <cell r="I249" t="str">
            <v>長浜町3-1969-4</v>
          </cell>
          <cell r="K249">
            <v>41</v>
          </cell>
          <cell r="W249">
            <v>42590</v>
          </cell>
          <cell r="X249">
            <v>1000000</v>
          </cell>
          <cell r="Y249">
            <v>20</v>
          </cell>
          <cell r="AA249">
            <v>42654</v>
          </cell>
          <cell r="AB249">
            <v>900000</v>
          </cell>
          <cell r="AD249">
            <v>0</v>
          </cell>
          <cell r="AE249">
            <v>0</v>
          </cell>
          <cell r="AF249" t="str">
            <v/>
          </cell>
          <cell r="AG249" t="str">
            <v/>
          </cell>
          <cell r="AH249">
            <v>1000000</v>
          </cell>
          <cell r="AL249">
            <v>42718</v>
          </cell>
          <cell r="AM249">
            <v>1000000</v>
          </cell>
          <cell r="AT249">
            <v>20</v>
          </cell>
          <cell r="AU249">
            <v>1000000</v>
          </cell>
          <cell r="AV249">
            <v>42719</v>
          </cell>
        </row>
        <row r="250">
          <cell r="A250">
            <v>241</v>
          </cell>
          <cell r="I250" t="str">
            <v>富美山町1775-405</v>
          </cell>
          <cell r="K250">
            <v>286</v>
          </cell>
          <cell r="W250">
            <v>0</v>
          </cell>
          <cell r="X250">
            <v>0</v>
          </cell>
          <cell r="Y250" t="str">
            <v/>
          </cell>
          <cell r="AA250">
            <v>0</v>
          </cell>
          <cell r="AB250">
            <v>0</v>
          </cell>
          <cell r="AD250">
            <v>42590</v>
          </cell>
          <cell r="AE250">
            <v>900000</v>
          </cell>
          <cell r="AF250">
            <v>1000000</v>
          </cell>
          <cell r="AG250">
            <v>20</v>
          </cell>
          <cell r="AH250">
            <v>1998000</v>
          </cell>
          <cell r="AL250">
            <v>42667</v>
          </cell>
          <cell r="AM250">
            <v>1998000</v>
          </cell>
          <cell r="AT250">
            <v>20</v>
          </cell>
          <cell r="AU250">
            <v>1000000</v>
          </cell>
          <cell r="AV250">
            <v>42667</v>
          </cell>
        </row>
        <row r="251">
          <cell r="A251">
            <v>242</v>
          </cell>
          <cell r="I251" t="str">
            <v>塩浜町4-1729-14</v>
          </cell>
          <cell r="K251">
            <v>187</v>
          </cell>
          <cell r="W251">
            <v>0</v>
          </cell>
          <cell r="X251">
            <v>0</v>
          </cell>
          <cell r="Y251" t="str">
            <v/>
          </cell>
          <cell r="AA251">
            <v>0</v>
          </cell>
          <cell r="AB251">
            <v>0</v>
          </cell>
          <cell r="AD251">
            <v>42590</v>
          </cell>
          <cell r="AE251">
            <v>585000</v>
          </cell>
          <cell r="AF251">
            <v>650000</v>
          </cell>
          <cell r="AG251">
            <v>13</v>
          </cell>
          <cell r="AH251">
            <v>688000</v>
          </cell>
          <cell r="AL251">
            <v>42604</v>
          </cell>
          <cell r="AM251">
            <v>688000</v>
          </cell>
          <cell r="AT251">
            <v>13</v>
          </cell>
          <cell r="AU251">
            <v>650000</v>
          </cell>
          <cell r="AV251">
            <v>42604</v>
          </cell>
        </row>
        <row r="252">
          <cell r="A252">
            <v>243</v>
          </cell>
          <cell r="I252" t="str">
            <v>富美山町233-2</v>
          </cell>
          <cell r="K252">
            <v>229</v>
          </cell>
          <cell r="W252">
            <v>0</v>
          </cell>
          <cell r="X252">
            <v>0</v>
          </cell>
          <cell r="Y252" t="str">
            <v/>
          </cell>
          <cell r="AA252">
            <v>0</v>
          </cell>
          <cell r="AB252">
            <v>0</v>
          </cell>
          <cell r="AD252">
            <v>42591</v>
          </cell>
          <cell r="AE252">
            <v>900000</v>
          </cell>
          <cell r="AF252">
            <v>1000000</v>
          </cell>
          <cell r="AG252">
            <v>20</v>
          </cell>
          <cell r="AH252">
            <v>2181795</v>
          </cell>
          <cell r="AL252">
            <v>42619</v>
          </cell>
          <cell r="AM252">
            <v>2181795</v>
          </cell>
          <cell r="AT252">
            <v>20</v>
          </cell>
          <cell r="AU252">
            <v>1000000</v>
          </cell>
          <cell r="AV252">
            <v>42619</v>
          </cell>
        </row>
        <row r="253">
          <cell r="A253">
            <v>244</v>
          </cell>
          <cell r="I253" t="str">
            <v>昭和町2-2180-2</v>
          </cell>
          <cell r="K253">
            <v>26</v>
          </cell>
          <cell r="W253">
            <v>0</v>
          </cell>
          <cell r="X253">
            <v>0</v>
          </cell>
          <cell r="Y253" t="str">
            <v/>
          </cell>
          <cell r="AA253">
            <v>0</v>
          </cell>
          <cell r="AB253">
            <v>0</v>
          </cell>
          <cell r="AD253">
            <v>42591</v>
          </cell>
          <cell r="AE253">
            <v>765000</v>
          </cell>
          <cell r="AF253">
            <v>850000</v>
          </cell>
          <cell r="AG253">
            <v>17</v>
          </cell>
          <cell r="AH253">
            <v>850000</v>
          </cell>
          <cell r="AL253">
            <v>42614</v>
          </cell>
          <cell r="AM253">
            <v>850000</v>
          </cell>
          <cell r="AT253">
            <v>17</v>
          </cell>
          <cell r="AU253">
            <v>850000</v>
          </cell>
          <cell r="AV253">
            <v>42614</v>
          </cell>
        </row>
        <row r="254">
          <cell r="A254">
            <v>245</v>
          </cell>
          <cell r="I254" t="str">
            <v>川島町3560-4</v>
          </cell>
          <cell r="K254">
            <v>29</v>
          </cell>
          <cell r="W254">
            <v>0</v>
          </cell>
          <cell r="X254">
            <v>0</v>
          </cell>
          <cell r="Y254" t="str">
            <v/>
          </cell>
          <cell r="AA254">
            <v>0</v>
          </cell>
          <cell r="AB254">
            <v>0</v>
          </cell>
          <cell r="AD254">
            <v>42591</v>
          </cell>
          <cell r="AE254">
            <v>900000</v>
          </cell>
          <cell r="AF254">
            <v>1000000</v>
          </cell>
          <cell r="AG254">
            <v>20</v>
          </cell>
          <cell r="AH254">
            <v>1398600</v>
          </cell>
          <cell r="AL254">
            <v>42636</v>
          </cell>
          <cell r="AM254">
            <v>1398600</v>
          </cell>
          <cell r="AT254">
            <v>20</v>
          </cell>
          <cell r="AU254">
            <v>1000000</v>
          </cell>
          <cell r="AV254">
            <v>42640</v>
          </cell>
        </row>
        <row r="255">
          <cell r="A255">
            <v>246</v>
          </cell>
          <cell r="I255" t="str">
            <v>出口町9-4</v>
          </cell>
          <cell r="K255">
            <v>30</v>
          </cell>
          <cell r="W255">
            <v>0</v>
          </cell>
          <cell r="X255">
            <v>0</v>
          </cell>
          <cell r="Y255" t="str">
            <v/>
          </cell>
          <cell r="AA255">
            <v>0</v>
          </cell>
          <cell r="AB255">
            <v>0</v>
          </cell>
          <cell r="AD255">
            <v>42594</v>
          </cell>
          <cell r="AE255">
            <v>900000</v>
          </cell>
          <cell r="AF255">
            <v>1000000</v>
          </cell>
          <cell r="AG255">
            <v>20</v>
          </cell>
          <cell r="AH255">
            <v>4700000</v>
          </cell>
          <cell r="AL255">
            <v>42732</v>
          </cell>
          <cell r="AM255">
            <v>4700000</v>
          </cell>
          <cell r="AT255">
            <v>20</v>
          </cell>
          <cell r="AU255">
            <v>1000000</v>
          </cell>
          <cell r="AV255">
            <v>42732</v>
          </cell>
        </row>
        <row r="256">
          <cell r="A256">
            <v>247</v>
          </cell>
          <cell r="I256" t="str">
            <v>出北2-5-15</v>
          </cell>
          <cell r="K256">
            <v>41</v>
          </cell>
          <cell r="W256">
            <v>0</v>
          </cell>
          <cell r="X256">
            <v>0</v>
          </cell>
          <cell r="Y256" t="str">
            <v/>
          </cell>
          <cell r="AA256">
            <v>0</v>
          </cell>
          <cell r="AB256">
            <v>0</v>
          </cell>
          <cell r="AD256">
            <v>42594</v>
          </cell>
          <cell r="AE256">
            <v>315000</v>
          </cell>
          <cell r="AF256">
            <v>350000</v>
          </cell>
          <cell r="AG256">
            <v>7</v>
          </cell>
          <cell r="AH256">
            <v>350000</v>
          </cell>
          <cell r="AL256">
            <v>42718</v>
          </cell>
          <cell r="AM256">
            <v>350000</v>
          </cell>
          <cell r="AT256">
            <v>7</v>
          </cell>
          <cell r="AU256">
            <v>350000</v>
          </cell>
          <cell r="AV256">
            <v>42719</v>
          </cell>
        </row>
        <row r="257">
          <cell r="A257">
            <v>248</v>
          </cell>
          <cell r="I257" t="str">
            <v>牧町4736-11</v>
          </cell>
          <cell r="K257">
            <v>102</v>
          </cell>
          <cell r="W257">
            <v>0</v>
          </cell>
          <cell r="X257">
            <v>0</v>
          </cell>
          <cell r="Y257" t="str">
            <v/>
          </cell>
          <cell r="AA257">
            <v>0</v>
          </cell>
          <cell r="AB257">
            <v>0</v>
          </cell>
          <cell r="AD257">
            <v>42597</v>
          </cell>
          <cell r="AE257">
            <v>135000</v>
          </cell>
          <cell r="AF257">
            <v>150000</v>
          </cell>
          <cell r="AG257">
            <v>3</v>
          </cell>
          <cell r="AH257">
            <v>182304</v>
          </cell>
          <cell r="AL257">
            <v>42622</v>
          </cell>
          <cell r="AM257">
            <v>182304</v>
          </cell>
          <cell r="AT257">
            <v>3</v>
          </cell>
          <cell r="AU257">
            <v>150000</v>
          </cell>
          <cell r="AV257">
            <v>42626</v>
          </cell>
        </row>
        <row r="258">
          <cell r="A258">
            <v>249</v>
          </cell>
          <cell r="I258" t="str">
            <v>夏田町445-1</v>
          </cell>
          <cell r="K258">
            <v>292</v>
          </cell>
          <cell r="W258">
            <v>0</v>
          </cell>
          <cell r="X258">
            <v>0</v>
          </cell>
          <cell r="Y258" t="str">
            <v/>
          </cell>
          <cell r="AA258">
            <v>0</v>
          </cell>
          <cell r="AB258">
            <v>0</v>
          </cell>
          <cell r="AD258">
            <v>42597</v>
          </cell>
          <cell r="AE258">
            <v>900000</v>
          </cell>
          <cell r="AF258">
            <v>1000000</v>
          </cell>
          <cell r="AG258">
            <v>20</v>
          </cell>
          <cell r="AH258">
            <v>1100000</v>
          </cell>
          <cell r="AL258">
            <v>42703</v>
          </cell>
          <cell r="AM258">
            <v>1100000</v>
          </cell>
          <cell r="AT258">
            <v>20</v>
          </cell>
          <cell r="AU258">
            <v>1000000</v>
          </cell>
          <cell r="AV258">
            <v>42703</v>
          </cell>
        </row>
        <row r="259">
          <cell r="A259">
            <v>250</v>
          </cell>
          <cell r="I259" t="str">
            <v>出北3-22-23</v>
          </cell>
          <cell r="K259">
            <v>91</v>
          </cell>
          <cell r="W259">
            <v>0</v>
          </cell>
          <cell r="X259">
            <v>0</v>
          </cell>
          <cell r="Y259" t="str">
            <v/>
          </cell>
          <cell r="AA259">
            <v>0</v>
          </cell>
          <cell r="AB259">
            <v>0</v>
          </cell>
          <cell r="AD259">
            <v>42598</v>
          </cell>
          <cell r="AE259">
            <v>675000</v>
          </cell>
          <cell r="AF259">
            <v>750000</v>
          </cell>
          <cell r="AG259">
            <v>15</v>
          </cell>
          <cell r="AH259">
            <v>780000</v>
          </cell>
          <cell r="AL259">
            <v>42709</v>
          </cell>
          <cell r="AM259">
            <v>780000</v>
          </cell>
          <cell r="AT259">
            <v>15</v>
          </cell>
          <cell r="AU259">
            <v>750000</v>
          </cell>
          <cell r="AV259">
            <v>42712</v>
          </cell>
        </row>
        <row r="260">
          <cell r="A260">
            <v>251</v>
          </cell>
          <cell r="I260" t="str">
            <v>桜小路341-20</v>
          </cell>
          <cell r="K260">
            <v>410</v>
          </cell>
          <cell r="W260">
            <v>0</v>
          </cell>
          <cell r="X260">
            <v>0</v>
          </cell>
          <cell r="Y260" t="str">
            <v/>
          </cell>
          <cell r="AA260">
            <v>0</v>
          </cell>
          <cell r="AB260">
            <v>0</v>
          </cell>
          <cell r="AD260">
            <v>42598</v>
          </cell>
          <cell r="AE260">
            <v>900000</v>
          </cell>
          <cell r="AF260">
            <v>1000000</v>
          </cell>
          <cell r="AG260">
            <v>20</v>
          </cell>
          <cell r="AH260">
            <v>1170180</v>
          </cell>
          <cell r="AL260">
            <v>42716</v>
          </cell>
          <cell r="AM260">
            <v>1170180</v>
          </cell>
          <cell r="AT260">
            <v>20</v>
          </cell>
          <cell r="AU260">
            <v>1000000</v>
          </cell>
          <cell r="AV260">
            <v>42718</v>
          </cell>
        </row>
        <row r="261">
          <cell r="A261">
            <v>252</v>
          </cell>
          <cell r="I261" t="str">
            <v>富美山町340-1</v>
          </cell>
          <cell r="K261">
            <v>16</v>
          </cell>
          <cell r="W261">
            <v>0</v>
          </cell>
          <cell r="X261">
            <v>0</v>
          </cell>
          <cell r="Y261" t="str">
            <v/>
          </cell>
          <cell r="AA261">
            <v>0</v>
          </cell>
          <cell r="AB261">
            <v>0</v>
          </cell>
          <cell r="AD261">
            <v>42598</v>
          </cell>
          <cell r="AE261">
            <v>180000</v>
          </cell>
          <cell r="AF261">
            <v>200000</v>
          </cell>
          <cell r="AG261">
            <v>4</v>
          </cell>
          <cell r="AH261">
            <v>205200</v>
          </cell>
          <cell r="AL261">
            <v>42620</v>
          </cell>
          <cell r="AM261">
            <v>205200</v>
          </cell>
          <cell r="AT261">
            <v>4</v>
          </cell>
          <cell r="AU261">
            <v>200000</v>
          </cell>
          <cell r="AV261">
            <v>42622</v>
          </cell>
        </row>
        <row r="262">
          <cell r="A262">
            <v>253</v>
          </cell>
          <cell r="I262" t="str">
            <v>鹿小路4588</v>
          </cell>
          <cell r="K262">
            <v>86</v>
          </cell>
          <cell r="W262">
            <v>0</v>
          </cell>
          <cell r="X262">
            <v>0</v>
          </cell>
          <cell r="Y262" t="str">
            <v/>
          </cell>
          <cell r="AA262">
            <v>0</v>
          </cell>
          <cell r="AB262">
            <v>0</v>
          </cell>
          <cell r="AD262">
            <v>42599</v>
          </cell>
          <cell r="AE262">
            <v>900000</v>
          </cell>
          <cell r="AF262">
            <v>1000000</v>
          </cell>
          <cell r="AG262">
            <v>20</v>
          </cell>
          <cell r="AH262">
            <v>1850000</v>
          </cell>
          <cell r="AL262">
            <v>42640</v>
          </cell>
          <cell r="AM262">
            <v>1850000</v>
          </cell>
          <cell r="AT262">
            <v>20</v>
          </cell>
          <cell r="AU262">
            <v>1000000</v>
          </cell>
          <cell r="AV262">
            <v>42641</v>
          </cell>
        </row>
        <row r="263">
          <cell r="A263">
            <v>254</v>
          </cell>
          <cell r="I263" t="str">
            <v>若葉町1-2862-4</v>
          </cell>
          <cell r="K263">
            <v>26</v>
          </cell>
          <cell r="W263">
            <v>0</v>
          </cell>
          <cell r="X263">
            <v>0</v>
          </cell>
          <cell r="Y263" t="str">
            <v/>
          </cell>
          <cell r="AA263">
            <v>0</v>
          </cell>
          <cell r="AB263">
            <v>0</v>
          </cell>
          <cell r="AD263">
            <v>42599</v>
          </cell>
          <cell r="AE263">
            <v>225000</v>
          </cell>
          <cell r="AF263">
            <v>250000</v>
          </cell>
          <cell r="AG263">
            <v>5</v>
          </cell>
          <cell r="AH263">
            <v>280000</v>
          </cell>
          <cell r="AL263">
            <v>42608</v>
          </cell>
          <cell r="AM263">
            <v>280000</v>
          </cell>
          <cell r="AT263">
            <v>5</v>
          </cell>
          <cell r="AU263">
            <v>250000</v>
          </cell>
          <cell r="AV263">
            <v>42608</v>
          </cell>
        </row>
        <row r="264">
          <cell r="A264">
            <v>255</v>
          </cell>
          <cell r="I264" t="str">
            <v>富美山町83-152</v>
          </cell>
          <cell r="K264">
            <v>395</v>
          </cell>
          <cell r="W264">
            <v>0</v>
          </cell>
          <cell r="X264">
            <v>0</v>
          </cell>
          <cell r="Y264" t="str">
            <v/>
          </cell>
          <cell r="AA264">
            <v>0</v>
          </cell>
          <cell r="AB264">
            <v>0</v>
          </cell>
          <cell r="AD264">
            <v>42600</v>
          </cell>
          <cell r="AE264">
            <v>540000</v>
          </cell>
          <cell r="AF264">
            <v>600000</v>
          </cell>
          <cell r="AG264">
            <v>12</v>
          </cell>
          <cell r="AH264">
            <v>630000</v>
          </cell>
          <cell r="AL264">
            <v>42615</v>
          </cell>
          <cell r="AM264">
            <v>630000</v>
          </cell>
          <cell r="AT264">
            <v>12</v>
          </cell>
          <cell r="AU264">
            <v>600000</v>
          </cell>
          <cell r="AV264">
            <v>42615</v>
          </cell>
        </row>
        <row r="265">
          <cell r="A265">
            <v>256</v>
          </cell>
          <cell r="I265" t="str">
            <v>富美山町83-414</v>
          </cell>
          <cell r="K265">
            <v>70</v>
          </cell>
          <cell r="W265">
            <v>0</v>
          </cell>
          <cell r="X265">
            <v>0</v>
          </cell>
          <cell r="Y265" t="str">
            <v/>
          </cell>
          <cell r="AA265">
            <v>0</v>
          </cell>
          <cell r="AB265">
            <v>0</v>
          </cell>
          <cell r="AD265">
            <v>42600</v>
          </cell>
          <cell r="AE265">
            <v>900000</v>
          </cell>
          <cell r="AF265">
            <v>1000000</v>
          </cell>
          <cell r="AG265">
            <v>20</v>
          </cell>
          <cell r="AH265">
            <v>2650000</v>
          </cell>
          <cell r="AL265">
            <v>42607</v>
          </cell>
          <cell r="AM265">
            <v>2650000</v>
          </cell>
          <cell r="AT265">
            <v>20</v>
          </cell>
          <cell r="AU265">
            <v>1000000</v>
          </cell>
          <cell r="AV265">
            <v>42607</v>
          </cell>
        </row>
        <row r="266">
          <cell r="A266">
            <v>257</v>
          </cell>
          <cell r="I266" t="str">
            <v>富美山町510-15</v>
          </cell>
          <cell r="K266">
            <v>60</v>
          </cell>
          <cell r="W266">
            <v>0</v>
          </cell>
          <cell r="X266">
            <v>0</v>
          </cell>
          <cell r="Y266" t="str">
            <v/>
          </cell>
          <cell r="AA266">
            <v>0</v>
          </cell>
          <cell r="AB266">
            <v>0</v>
          </cell>
          <cell r="AD266">
            <v>42600</v>
          </cell>
          <cell r="AE266">
            <v>360000</v>
          </cell>
          <cell r="AF266">
            <v>400000</v>
          </cell>
          <cell r="AG266">
            <v>8</v>
          </cell>
          <cell r="AH266">
            <v>400000</v>
          </cell>
          <cell r="AL266">
            <v>42664</v>
          </cell>
          <cell r="AM266">
            <v>400000</v>
          </cell>
          <cell r="AT266">
            <v>8</v>
          </cell>
          <cell r="AU266">
            <v>400000</v>
          </cell>
          <cell r="AV266">
            <v>42664</v>
          </cell>
        </row>
        <row r="267">
          <cell r="A267">
            <v>258</v>
          </cell>
          <cell r="I267" t="str">
            <v>北方町南久保山子4098-1</v>
          </cell>
          <cell r="K267">
            <v>165</v>
          </cell>
          <cell r="W267">
            <v>0</v>
          </cell>
          <cell r="X267">
            <v>0</v>
          </cell>
          <cell r="Y267" t="str">
            <v/>
          </cell>
          <cell r="AA267">
            <v>0</v>
          </cell>
          <cell r="AB267">
            <v>0</v>
          </cell>
          <cell r="AD267">
            <v>42600</v>
          </cell>
          <cell r="AE267">
            <v>900000</v>
          </cell>
          <cell r="AF267">
            <v>1000000</v>
          </cell>
          <cell r="AG267">
            <v>20</v>
          </cell>
          <cell r="AH267">
            <v>1190160</v>
          </cell>
          <cell r="AL267">
            <v>42685</v>
          </cell>
          <cell r="AM267">
            <v>1190160</v>
          </cell>
          <cell r="AT267">
            <v>20</v>
          </cell>
          <cell r="AU267">
            <v>1000000</v>
          </cell>
          <cell r="AV267">
            <v>42688</v>
          </cell>
        </row>
        <row r="268">
          <cell r="A268">
            <v>259</v>
          </cell>
          <cell r="I268" t="str">
            <v>野田町5031-3</v>
          </cell>
          <cell r="K268">
            <v>41</v>
          </cell>
          <cell r="W268">
            <v>0</v>
          </cell>
          <cell r="X268">
            <v>0</v>
          </cell>
          <cell r="Y268" t="str">
            <v/>
          </cell>
          <cell r="AA268">
            <v>0</v>
          </cell>
          <cell r="AB268">
            <v>0</v>
          </cell>
          <cell r="AD268">
            <v>42601</v>
          </cell>
          <cell r="AE268">
            <v>225000</v>
          </cell>
          <cell r="AF268">
            <v>250000</v>
          </cell>
          <cell r="AG268">
            <v>5</v>
          </cell>
          <cell r="AH268">
            <v>297000</v>
          </cell>
          <cell r="AL268">
            <v>42613</v>
          </cell>
          <cell r="AM268">
            <v>297000</v>
          </cell>
          <cell r="AT268">
            <v>5</v>
          </cell>
          <cell r="AU268">
            <v>250000</v>
          </cell>
          <cell r="AV268">
            <v>42615</v>
          </cell>
        </row>
        <row r="269">
          <cell r="A269">
            <v>260</v>
          </cell>
          <cell r="I269" t="str">
            <v>恒富町3-3-22</v>
          </cell>
          <cell r="K269">
            <v>292</v>
          </cell>
          <cell r="W269">
            <v>0</v>
          </cell>
          <cell r="X269">
            <v>0</v>
          </cell>
          <cell r="Y269" t="str">
            <v/>
          </cell>
          <cell r="AA269">
            <v>0</v>
          </cell>
          <cell r="AB269">
            <v>0</v>
          </cell>
          <cell r="AD269">
            <v>42601</v>
          </cell>
          <cell r="AE269">
            <v>900000</v>
          </cell>
          <cell r="AF269">
            <v>1000000</v>
          </cell>
          <cell r="AG269">
            <v>20</v>
          </cell>
          <cell r="AH269">
            <v>1254461</v>
          </cell>
          <cell r="AL269">
            <v>42647</v>
          </cell>
          <cell r="AM269">
            <v>1254461</v>
          </cell>
          <cell r="AT269">
            <v>20</v>
          </cell>
          <cell r="AU269">
            <v>1000000</v>
          </cell>
          <cell r="AV269">
            <v>42647</v>
          </cell>
        </row>
        <row r="270">
          <cell r="A270">
            <v>261</v>
          </cell>
          <cell r="I270" t="str">
            <v>川島町3901</v>
          </cell>
          <cell r="K270">
            <v>125</v>
          </cell>
          <cell r="W270">
            <v>0</v>
          </cell>
          <cell r="X270">
            <v>0</v>
          </cell>
          <cell r="Y270" t="str">
            <v/>
          </cell>
          <cell r="AA270">
            <v>0</v>
          </cell>
          <cell r="AB270">
            <v>0</v>
          </cell>
          <cell r="AD270">
            <v>42601</v>
          </cell>
          <cell r="AE270">
            <v>900000</v>
          </cell>
          <cell r="AF270">
            <v>1000000</v>
          </cell>
          <cell r="AG270">
            <v>20</v>
          </cell>
          <cell r="AH270">
            <v>1000000</v>
          </cell>
          <cell r="AL270">
            <v>42691</v>
          </cell>
          <cell r="AM270">
            <v>1000000</v>
          </cell>
          <cell r="AT270">
            <v>20</v>
          </cell>
          <cell r="AU270">
            <v>1000000</v>
          </cell>
          <cell r="AV270">
            <v>42692</v>
          </cell>
        </row>
        <row r="271">
          <cell r="A271">
            <v>262</v>
          </cell>
          <cell r="I271" t="str">
            <v>古城町2-10-15</v>
          </cell>
          <cell r="K271">
            <v>46</v>
          </cell>
          <cell r="W271">
            <v>0</v>
          </cell>
          <cell r="X271">
            <v>0</v>
          </cell>
          <cell r="Y271" t="str">
            <v/>
          </cell>
          <cell r="AA271">
            <v>0</v>
          </cell>
          <cell r="AB271">
            <v>0</v>
          </cell>
          <cell r="AD271">
            <v>42605</v>
          </cell>
          <cell r="AE271">
            <v>540000</v>
          </cell>
          <cell r="AF271">
            <v>600000</v>
          </cell>
          <cell r="AG271">
            <v>12</v>
          </cell>
          <cell r="AH271">
            <v>600000</v>
          </cell>
          <cell r="AL271">
            <v>42634</v>
          </cell>
          <cell r="AM271">
            <v>600000</v>
          </cell>
          <cell r="AT271">
            <v>12</v>
          </cell>
          <cell r="AU271">
            <v>600000</v>
          </cell>
          <cell r="AV271">
            <v>42636</v>
          </cell>
        </row>
        <row r="272">
          <cell r="A272">
            <v>263</v>
          </cell>
          <cell r="I272" t="str">
            <v>北一ケ岡4-10-18</v>
          </cell>
          <cell r="K272">
            <v>83</v>
          </cell>
          <cell r="W272">
            <v>0</v>
          </cell>
          <cell r="X272">
            <v>0</v>
          </cell>
          <cell r="Y272" t="str">
            <v/>
          </cell>
          <cell r="AA272">
            <v>0</v>
          </cell>
          <cell r="AB272">
            <v>0</v>
          </cell>
          <cell r="AD272">
            <v>42605</v>
          </cell>
          <cell r="AE272">
            <v>900000</v>
          </cell>
          <cell r="AF272">
            <v>1000000</v>
          </cell>
          <cell r="AG272">
            <v>20</v>
          </cell>
          <cell r="AH272">
            <v>2000000</v>
          </cell>
          <cell r="AL272">
            <v>42786</v>
          </cell>
          <cell r="AM272">
            <v>2050000</v>
          </cell>
          <cell r="AT272">
            <v>20</v>
          </cell>
          <cell r="AU272">
            <v>1000000</v>
          </cell>
          <cell r="AV272">
            <v>42790</v>
          </cell>
        </row>
        <row r="273">
          <cell r="A273">
            <v>264</v>
          </cell>
          <cell r="I273" t="str">
            <v>塩浜町3-1751-147</v>
          </cell>
          <cell r="K273">
            <v>433</v>
          </cell>
          <cell r="W273">
            <v>0</v>
          </cell>
          <cell r="X273">
            <v>0</v>
          </cell>
          <cell r="Y273" t="str">
            <v/>
          </cell>
          <cell r="AA273">
            <v>0</v>
          </cell>
          <cell r="AB273">
            <v>0</v>
          </cell>
          <cell r="AD273">
            <v>42605</v>
          </cell>
          <cell r="AE273">
            <v>135000</v>
          </cell>
          <cell r="AF273">
            <v>150000</v>
          </cell>
          <cell r="AG273">
            <v>3</v>
          </cell>
          <cell r="AH273">
            <v>180000</v>
          </cell>
          <cell r="AL273">
            <v>42614</v>
          </cell>
          <cell r="AM273">
            <v>180000</v>
          </cell>
          <cell r="AT273">
            <v>3</v>
          </cell>
          <cell r="AU273">
            <v>150000</v>
          </cell>
          <cell r="AV273">
            <v>42614</v>
          </cell>
        </row>
        <row r="274">
          <cell r="A274">
            <v>265</v>
          </cell>
          <cell r="I274" t="str">
            <v>無鹿町1-2134-26</v>
          </cell>
          <cell r="K274">
            <v>717</v>
          </cell>
          <cell r="W274">
            <v>0</v>
          </cell>
          <cell r="X274">
            <v>0</v>
          </cell>
          <cell r="Y274" t="str">
            <v/>
          </cell>
          <cell r="AA274">
            <v>0</v>
          </cell>
          <cell r="AB274">
            <v>0</v>
          </cell>
          <cell r="AD274">
            <v>42605</v>
          </cell>
          <cell r="AE274">
            <v>900000</v>
          </cell>
          <cell r="AF274">
            <v>1000000</v>
          </cell>
          <cell r="AG274">
            <v>20</v>
          </cell>
          <cell r="AH274">
            <v>1371600</v>
          </cell>
          <cell r="AL274">
            <v>42664</v>
          </cell>
          <cell r="AM274">
            <v>1371600</v>
          </cell>
          <cell r="AT274">
            <v>20</v>
          </cell>
          <cell r="AU274">
            <v>1000000</v>
          </cell>
          <cell r="AV274">
            <v>42667</v>
          </cell>
        </row>
        <row r="275">
          <cell r="A275">
            <v>266</v>
          </cell>
          <cell r="I275" t="str">
            <v>石田町4100-1</v>
          </cell>
          <cell r="K275">
            <v>51</v>
          </cell>
          <cell r="W275">
            <v>0</v>
          </cell>
          <cell r="X275">
            <v>0</v>
          </cell>
          <cell r="Y275" t="str">
            <v/>
          </cell>
          <cell r="AA275">
            <v>0</v>
          </cell>
          <cell r="AB275">
            <v>0</v>
          </cell>
          <cell r="AD275">
            <v>42606</v>
          </cell>
          <cell r="AE275">
            <v>180000</v>
          </cell>
          <cell r="AF275">
            <v>200000</v>
          </cell>
          <cell r="AG275">
            <v>4</v>
          </cell>
          <cell r="AH275">
            <v>210000</v>
          </cell>
          <cell r="AL275">
            <v>42615</v>
          </cell>
          <cell r="AM275">
            <v>210000</v>
          </cell>
          <cell r="AT275">
            <v>4</v>
          </cell>
          <cell r="AU275">
            <v>200000</v>
          </cell>
          <cell r="AV275">
            <v>42615</v>
          </cell>
        </row>
        <row r="276">
          <cell r="A276">
            <v>267</v>
          </cell>
          <cell r="I276" t="str">
            <v>稲葉崎町2-94</v>
          </cell>
          <cell r="K276">
            <v>417</v>
          </cell>
          <cell r="W276">
            <v>0</v>
          </cell>
          <cell r="X276">
            <v>0</v>
          </cell>
          <cell r="Y276" t="str">
            <v/>
          </cell>
          <cell r="AA276">
            <v>0</v>
          </cell>
          <cell r="AB276">
            <v>0</v>
          </cell>
          <cell r="AD276">
            <v>42607</v>
          </cell>
          <cell r="AE276">
            <v>900000</v>
          </cell>
          <cell r="AF276">
            <v>1000000</v>
          </cell>
          <cell r="AG276">
            <v>20</v>
          </cell>
          <cell r="AH276">
            <v>1400000</v>
          </cell>
          <cell r="AL276">
            <v>42671</v>
          </cell>
          <cell r="AM276">
            <v>1400000</v>
          </cell>
          <cell r="AT276">
            <v>20</v>
          </cell>
          <cell r="AU276">
            <v>1000000</v>
          </cell>
          <cell r="AV276">
            <v>42675</v>
          </cell>
        </row>
        <row r="277">
          <cell r="A277">
            <v>268</v>
          </cell>
          <cell r="I277" t="str">
            <v>野地町4-3865-12</v>
          </cell>
          <cell r="K277">
            <v>166</v>
          </cell>
          <cell r="W277">
            <v>0</v>
          </cell>
          <cell r="X277">
            <v>0</v>
          </cell>
          <cell r="Y277" t="str">
            <v/>
          </cell>
          <cell r="AA277">
            <v>0</v>
          </cell>
          <cell r="AB277">
            <v>0</v>
          </cell>
          <cell r="AD277">
            <v>42607</v>
          </cell>
          <cell r="AE277">
            <v>900000</v>
          </cell>
          <cell r="AF277">
            <v>1000000</v>
          </cell>
          <cell r="AG277">
            <v>20</v>
          </cell>
          <cell r="AH277">
            <v>1300000</v>
          </cell>
          <cell r="AL277">
            <v>42667</v>
          </cell>
          <cell r="AM277">
            <v>1300000</v>
          </cell>
          <cell r="AT277">
            <v>20</v>
          </cell>
          <cell r="AU277">
            <v>1000000</v>
          </cell>
          <cell r="AV277">
            <v>42667</v>
          </cell>
        </row>
        <row r="278">
          <cell r="A278">
            <v>269</v>
          </cell>
          <cell r="I278" t="str">
            <v>大貫町4-2109-4</v>
          </cell>
          <cell r="K278">
            <v>452</v>
          </cell>
          <cell r="W278">
            <v>0</v>
          </cell>
          <cell r="X278">
            <v>0</v>
          </cell>
          <cell r="Y278" t="str">
            <v/>
          </cell>
          <cell r="AA278">
            <v>0</v>
          </cell>
          <cell r="AB278">
            <v>0</v>
          </cell>
          <cell r="AD278">
            <v>42607</v>
          </cell>
          <cell r="AE278">
            <v>900000</v>
          </cell>
          <cell r="AF278">
            <v>1000000</v>
          </cell>
          <cell r="AG278">
            <v>20</v>
          </cell>
          <cell r="AH278">
            <v>1235520</v>
          </cell>
          <cell r="AL278">
            <v>42683</v>
          </cell>
          <cell r="AM278">
            <v>1235520</v>
          </cell>
          <cell r="AT278">
            <v>20</v>
          </cell>
          <cell r="AU278">
            <v>1000000</v>
          </cell>
          <cell r="AV278">
            <v>42683</v>
          </cell>
        </row>
        <row r="279">
          <cell r="A279">
            <v>270</v>
          </cell>
          <cell r="I279" t="str">
            <v>富美山町338-33</v>
          </cell>
          <cell r="K279">
            <v>199</v>
          </cell>
          <cell r="W279">
            <v>0</v>
          </cell>
          <cell r="X279">
            <v>0</v>
          </cell>
          <cell r="Y279" t="str">
            <v/>
          </cell>
          <cell r="AA279">
            <v>0</v>
          </cell>
          <cell r="AB279">
            <v>0</v>
          </cell>
          <cell r="AD279">
            <v>42608</v>
          </cell>
          <cell r="AE279">
            <v>900000</v>
          </cell>
          <cell r="AF279">
            <v>1000000</v>
          </cell>
          <cell r="AG279">
            <v>20</v>
          </cell>
          <cell r="AH279">
            <v>1330128</v>
          </cell>
          <cell r="AL279">
            <v>42647</v>
          </cell>
          <cell r="AM279">
            <v>1373544</v>
          </cell>
          <cell r="AT279">
            <v>20</v>
          </cell>
          <cell r="AU279">
            <v>1000000</v>
          </cell>
          <cell r="AV279">
            <v>42647</v>
          </cell>
        </row>
        <row r="280">
          <cell r="A280">
            <v>271</v>
          </cell>
          <cell r="I280" t="str">
            <v>桜ケ丘1-2-6</v>
          </cell>
          <cell r="K280">
            <v>690</v>
          </cell>
          <cell r="W280">
            <v>0</v>
          </cell>
          <cell r="X280">
            <v>0</v>
          </cell>
          <cell r="Y280" t="str">
            <v/>
          </cell>
          <cell r="AA280">
            <v>0</v>
          </cell>
          <cell r="AB280">
            <v>0</v>
          </cell>
          <cell r="AD280">
            <v>42608</v>
          </cell>
          <cell r="AE280">
            <v>135000</v>
          </cell>
          <cell r="AF280">
            <v>150000</v>
          </cell>
          <cell r="AG280">
            <v>3</v>
          </cell>
          <cell r="AH280">
            <v>163000</v>
          </cell>
          <cell r="AL280">
            <v>42619</v>
          </cell>
          <cell r="AM280">
            <v>163000</v>
          </cell>
          <cell r="AT280">
            <v>3</v>
          </cell>
          <cell r="AU280">
            <v>150000</v>
          </cell>
          <cell r="AV280">
            <v>42619</v>
          </cell>
        </row>
        <row r="281">
          <cell r="A281">
            <v>272</v>
          </cell>
          <cell r="I281" t="str">
            <v>鶴ケ丘1-9-7</v>
          </cell>
          <cell r="K281">
            <v>663</v>
          </cell>
          <cell r="W281">
            <v>0</v>
          </cell>
          <cell r="X281">
            <v>0</v>
          </cell>
          <cell r="Y281" t="str">
            <v/>
          </cell>
          <cell r="AA281">
            <v>0</v>
          </cell>
          <cell r="AB281">
            <v>0</v>
          </cell>
          <cell r="AD281">
            <v>42608</v>
          </cell>
          <cell r="AE281">
            <v>90000</v>
          </cell>
          <cell r="AF281">
            <v>100000</v>
          </cell>
          <cell r="AG281">
            <v>2</v>
          </cell>
          <cell r="AH281">
            <v>103946</v>
          </cell>
          <cell r="AL281">
            <v>42664</v>
          </cell>
          <cell r="AM281">
            <v>103946</v>
          </cell>
          <cell r="AT281">
            <v>2</v>
          </cell>
          <cell r="AU281">
            <v>100000</v>
          </cell>
          <cell r="AV281">
            <v>42671</v>
          </cell>
        </row>
        <row r="282">
          <cell r="A282">
            <v>273</v>
          </cell>
          <cell r="I282" t="str">
            <v>塩浜町3-2058-6</v>
          </cell>
          <cell r="K282">
            <v>214</v>
          </cell>
          <cell r="W282">
            <v>0</v>
          </cell>
          <cell r="X282">
            <v>0</v>
          </cell>
          <cell r="Y282" t="str">
            <v/>
          </cell>
          <cell r="AA282">
            <v>0</v>
          </cell>
          <cell r="AB282">
            <v>0</v>
          </cell>
          <cell r="AD282">
            <v>42608</v>
          </cell>
          <cell r="AE282">
            <v>450000</v>
          </cell>
          <cell r="AF282">
            <v>500000</v>
          </cell>
          <cell r="AG282">
            <v>10</v>
          </cell>
          <cell r="AH282">
            <v>502477</v>
          </cell>
          <cell r="AL282">
            <v>42614</v>
          </cell>
          <cell r="AM282">
            <v>502477</v>
          </cell>
          <cell r="AT282">
            <v>10</v>
          </cell>
          <cell r="AU282">
            <v>500000</v>
          </cell>
          <cell r="AV282">
            <v>42615</v>
          </cell>
        </row>
        <row r="283">
          <cell r="A283">
            <v>274</v>
          </cell>
          <cell r="I283" t="str">
            <v>大武町2274-4</v>
          </cell>
          <cell r="K283">
            <v>434</v>
          </cell>
          <cell r="W283">
            <v>42611</v>
          </cell>
          <cell r="X283">
            <v>650000</v>
          </cell>
          <cell r="Y283">
            <v>13</v>
          </cell>
          <cell r="AA283">
            <v>42625</v>
          </cell>
          <cell r="AB283">
            <v>585000</v>
          </cell>
          <cell r="AD283">
            <v>0</v>
          </cell>
          <cell r="AE283">
            <v>0</v>
          </cell>
          <cell r="AF283" t="str">
            <v/>
          </cell>
          <cell r="AG283" t="str">
            <v/>
          </cell>
          <cell r="AH283">
            <v>650000</v>
          </cell>
          <cell r="AL283">
            <v>42636</v>
          </cell>
          <cell r="AM283">
            <v>650000</v>
          </cell>
          <cell r="AT283">
            <v>13</v>
          </cell>
          <cell r="AU283">
            <v>650000</v>
          </cell>
          <cell r="AV283">
            <v>42636</v>
          </cell>
        </row>
        <row r="284">
          <cell r="A284">
            <v>275</v>
          </cell>
          <cell r="I284" t="str">
            <v>下伊形町5999-3</v>
          </cell>
          <cell r="K284">
            <v>286</v>
          </cell>
          <cell r="W284">
            <v>0</v>
          </cell>
          <cell r="X284">
            <v>0</v>
          </cell>
          <cell r="Y284" t="str">
            <v/>
          </cell>
          <cell r="AA284">
            <v>0</v>
          </cell>
          <cell r="AB284">
            <v>0</v>
          </cell>
          <cell r="AD284">
            <v>42611</v>
          </cell>
          <cell r="AE284">
            <v>900000</v>
          </cell>
          <cell r="AF284">
            <v>1000000</v>
          </cell>
          <cell r="AG284">
            <v>20</v>
          </cell>
          <cell r="AH284">
            <v>2450655</v>
          </cell>
          <cell r="AL284">
            <v>42674</v>
          </cell>
          <cell r="AM284">
            <v>2450655</v>
          </cell>
          <cell r="AT284">
            <v>20</v>
          </cell>
          <cell r="AU284">
            <v>1000000</v>
          </cell>
          <cell r="AV284">
            <v>42674</v>
          </cell>
        </row>
        <row r="285">
          <cell r="A285">
            <v>276</v>
          </cell>
          <cell r="I285" t="str">
            <v>野田町5121-5</v>
          </cell>
          <cell r="K285">
            <v>100</v>
          </cell>
          <cell r="W285">
            <v>0</v>
          </cell>
          <cell r="X285">
            <v>0</v>
          </cell>
          <cell r="Y285" t="str">
            <v/>
          </cell>
          <cell r="AA285">
            <v>0</v>
          </cell>
          <cell r="AB285">
            <v>0</v>
          </cell>
          <cell r="AD285">
            <v>42612</v>
          </cell>
          <cell r="AE285">
            <v>585000</v>
          </cell>
          <cell r="AF285">
            <v>650000</v>
          </cell>
          <cell r="AG285">
            <v>13</v>
          </cell>
          <cell r="AH285">
            <v>687888</v>
          </cell>
          <cell r="AL285">
            <v>42639</v>
          </cell>
          <cell r="AM285">
            <v>687888</v>
          </cell>
          <cell r="AT285">
            <v>13</v>
          </cell>
          <cell r="AU285">
            <v>650000</v>
          </cell>
          <cell r="AV285">
            <v>42639</v>
          </cell>
        </row>
        <row r="286">
          <cell r="A286">
            <v>277</v>
          </cell>
          <cell r="I286" t="str">
            <v>伊形町5171-9</v>
          </cell>
          <cell r="K286">
            <v>61</v>
          </cell>
          <cell r="W286">
            <v>0</v>
          </cell>
          <cell r="X286">
            <v>0</v>
          </cell>
          <cell r="Y286" t="str">
            <v/>
          </cell>
          <cell r="AA286">
            <v>0</v>
          </cell>
          <cell r="AB286">
            <v>0</v>
          </cell>
          <cell r="AD286">
            <v>42612</v>
          </cell>
          <cell r="AE286">
            <v>900000</v>
          </cell>
          <cell r="AF286">
            <v>1000000</v>
          </cell>
          <cell r="AG286">
            <v>20</v>
          </cell>
          <cell r="AH286">
            <v>1320000</v>
          </cell>
          <cell r="AL286">
            <v>42639</v>
          </cell>
          <cell r="AM286">
            <v>1320000</v>
          </cell>
          <cell r="AT286">
            <v>20</v>
          </cell>
          <cell r="AU286">
            <v>1000000</v>
          </cell>
          <cell r="AV286">
            <v>42639</v>
          </cell>
        </row>
        <row r="287">
          <cell r="A287">
            <v>278</v>
          </cell>
          <cell r="I287" t="str">
            <v>南一ケ岡2-8-6</v>
          </cell>
          <cell r="K287">
            <v>20</v>
          </cell>
          <cell r="W287">
            <v>0</v>
          </cell>
          <cell r="X287">
            <v>0</v>
          </cell>
          <cell r="Y287" t="str">
            <v/>
          </cell>
          <cell r="AA287">
            <v>0</v>
          </cell>
          <cell r="AB287">
            <v>0</v>
          </cell>
          <cell r="AD287">
            <v>42612</v>
          </cell>
          <cell r="AE287">
            <v>450000</v>
          </cell>
          <cell r="AF287">
            <v>500000</v>
          </cell>
          <cell r="AG287">
            <v>10</v>
          </cell>
          <cell r="AH287">
            <v>540000</v>
          </cell>
          <cell r="AL287">
            <v>42626</v>
          </cell>
          <cell r="AM287">
            <v>500000</v>
          </cell>
          <cell r="AT287">
            <v>10</v>
          </cell>
          <cell r="AU287">
            <v>500000</v>
          </cell>
          <cell r="AV287">
            <v>42629</v>
          </cell>
        </row>
        <row r="288">
          <cell r="A288">
            <v>279</v>
          </cell>
          <cell r="I288" t="str">
            <v>桜ケ丘2-6961-11</v>
          </cell>
          <cell r="K288">
            <v>688</v>
          </cell>
          <cell r="W288">
            <v>0</v>
          </cell>
          <cell r="X288">
            <v>0</v>
          </cell>
          <cell r="Y288" t="str">
            <v/>
          </cell>
          <cell r="AA288">
            <v>0</v>
          </cell>
          <cell r="AB288">
            <v>0</v>
          </cell>
          <cell r="AD288">
            <v>42613</v>
          </cell>
          <cell r="AE288">
            <v>855000</v>
          </cell>
          <cell r="AF288">
            <v>950000</v>
          </cell>
          <cell r="AG288">
            <v>19</v>
          </cell>
          <cell r="AH288">
            <v>973609</v>
          </cell>
          <cell r="AL288">
            <v>42682</v>
          </cell>
          <cell r="AM288">
            <v>973609</v>
          </cell>
          <cell r="AT288">
            <v>19</v>
          </cell>
          <cell r="AU288">
            <v>950000</v>
          </cell>
          <cell r="AV288">
            <v>42682</v>
          </cell>
        </row>
        <row r="289">
          <cell r="A289">
            <v>280</v>
          </cell>
          <cell r="I289" t="str">
            <v>松山町1143</v>
          </cell>
          <cell r="K289">
            <v>102</v>
          </cell>
          <cell r="W289">
            <v>0</v>
          </cell>
          <cell r="X289">
            <v>0</v>
          </cell>
          <cell r="Y289" t="str">
            <v/>
          </cell>
          <cell r="AA289">
            <v>0</v>
          </cell>
          <cell r="AB289">
            <v>0</v>
          </cell>
          <cell r="AD289">
            <v>42613</v>
          </cell>
          <cell r="AE289">
            <v>900000</v>
          </cell>
          <cell r="AF289">
            <v>1000000</v>
          </cell>
          <cell r="AG289">
            <v>20</v>
          </cell>
          <cell r="AH289">
            <v>1304877</v>
          </cell>
          <cell r="AL289">
            <v>42671</v>
          </cell>
          <cell r="AM289">
            <v>1304877</v>
          </cell>
          <cell r="AT289">
            <v>20</v>
          </cell>
          <cell r="AU289">
            <v>1000000</v>
          </cell>
          <cell r="AV289">
            <v>42671</v>
          </cell>
        </row>
        <row r="290">
          <cell r="A290">
            <v>281</v>
          </cell>
          <cell r="I290" t="str">
            <v>恒富町1-9-6</v>
          </cell>
          <cell r="K290">
            <v>716</v>
          </cell>
          <cell r="W290">
            <v>0</v>
          </cell>
          <cell r="X290">
            <v>0</v>
          </cell>
          <cell r="Y290" t="str">
            <v/>
          </cell>
          <cell r="AA290">
            <v>0</v>
          </cell>
          <cell r="AB290">
            <v>0</v>
          </cell>
          <cell r="AD290">
            <v>42613</v>
          </cell>
          <cell r="AE290">
            <v>360000</v>
          </cell>
          <cell r="AF290">
            <v>400000</v>
          </cell>
          <cell r="AG290">
            <v>8</v>
          </cell>
          <cell r="AH290">
            <v>420000</v>
          </cell>
          <cell r="AL290">
            <v>42647</v>
          </cell>
          <cell r="AM290">
            <v>420000</v>
          </cell>
          <cell r="AT290">
            <v>8</v>
          </cell>
          <cell r="AU290">
            <v>400000</v>
          </cell>
          <cell r="AV290">
            <v>42647</v>
          </cell>
        </row>
        <row r="291">
          <cell r="A291">
            <v>282</v>
          </cell>
          <cell r="I291" t="str">
            <v>大門町183</v>
          </cell>
          <cell r="K291">
            <v>79</v>
          </cell>
          <cell r="W291">
            <v>0</v>
          </cell>
          <cell r="X291">
            <v>0</v>
          </cell>
          <cell r="Y291" t="str">
            <v/>
          </cell>
          <cell r="AA291">
            <v>0</v>
          </cell>
          <cell r="AB291">
            <v>0</v>
          </cell>
          <cell r="AD291">
            <v>42614</v>
          </cell>
          <cell r="AE291">
            <v>180000</v>
          </cell>
          <cell r="AF291">
            <v>200000</v>
          </cell>
          <cell r="AG291">
            <v>4</v>
          </cell>
          <cell r="AH291">
            <v>200880</v>
          </cell>
          <cell r="AL291">
            <v>42620</v>
          </cell>
          <cell r="AM291">
            <v>200880</v>
          </cell>
          <cell r="AT291">
            <v>4</v>
          </cell>
          <cell r="AU291">
            <v>200000</v>
          </cell>
          <cell r="AV291">
            <v>42620</v>
          </cell>
        </row>
        <row r="292">
          <cell r="A292">
            <v>283</v>
          </cell>
          <cell r="I292" t="str">
            <v>平原町3-2623-104</v>
          </cell>
          <cell r="K292">
            <v>14</v>
          </cell>
          <cell r="W292">
            <v>42614</v>
          </cell>
          <cell r="X292">
            <v>1000000</v>
          </cell>
          <cell r="Y292">
            <v>20</v>
          </cell>
          <cell r="AA292">
            <v>42699</v>
          </cell>
          <cell r="AB292">
            <v>900000</v>
          </cell>
          <cell r="AD292">
            <v>0</v>
          </cell>
          <cell r="AE292">
            <v>0</v>
          </cell>
          <cell r="AF292" t="str">
            <v/>
          </cell>
          <cell r="AG292" t="str">
            <v/>
          </cell>
          <cell r="AH292">
            <v>2500000</v>
          </cell>
          <cell r="AL292">
            <v>42699</v>
          </cell>
          <cell r="AM292">
            <v>2500000</v>
          </cell>
          <cell r="AT292">
            <v>20</v>
          </cell>
          <cell r="AU292">
            <v>1000000</v>
          </cell>
          <cell r="AV292">
            <v>42702</v>
          </cell>
        </row>
        <row r="293">
          <cell r="A293">
            <v>284</v>
          </cell>
          <cell r="I293" t="str">
            <v>土々呂町4-4124-2</v>
          </cell>
          <cell r="K293">
            <v>26</v>
          </cell>
          <cell r="W293">
            <v>0</v>
          </cell>
          <cell r="X293">
            <v>0</v>
          </cell>
          <cell r="Y293" t="str">
            <v/>
          </cell>
          <cell r="AA293">
            <v>0</v>
          </cell>
          <cell r="AB293">
            <v>0</v>
          </cell>
          <cell r="AD293">
            <v>42615</v>
          </cell>
          <cell r="AE293">
            <v>900000</v>
          </cell>
          <cell r="AF293">
            <v>1000000</v>
          </cell>
          <cell r="AG293">
            <v>20</v>
          </cell>
          <cell r="AH293">
            <v>1600000</v>
          </cell>
          <cell r="AL293">
            <v>42649</v>
          </cell>
          <cell r="AM293">
            <v>1600000</v>
          </cell>
          <cell r="AT293">
            <v>20</v>
          </cell>
          <cell r="AU293">
            <v>1000000</v>
          </cell>
          <cell r="AV293">
            <v>42649</v>
          </cell>
        </row>
        <row r="294">
          <cell r="A294">
            <v>285</v>
          </cell>
          <cell r="I294" t="str">
            <v>北川町川内名7530</v>
          </cell>
          <cell r="K294">
            <v>9</v>
          </cell>
          <cell r="W294">
            <v>0</v>
          </cell>
          <cell r="X294">
            <v>0</v>
          </cell>
          <cell r="Y294" t="str">
            <v/>
          </cell>
          <cell r="AA294">
            <v>0</v>
          </cell>
          <cell r="AB294">
            <v>0</v>
          </cell>
          <cell r="AD294">
            <v>42619</v>
          </cell>
          <cell r="AE294">
            <v>450000</v>
          </cell>
          <cell r="AF294">
            <v>500000</v>
          </cell>
          <cell r="AG294">
            <v>10</v>
          </cell>
          <cell r="AH294">
            <v>529200</v>
          </cell>
          <cell r="AL294">
            <v>42649</v>
          </cell>
          <cell r="AM294">
            <v>529200</v>
          </cell>
          <cell r="AT294">
            <v>10</v>
          </cell>
          <cell r="AU294">
            <v>500000</v>
          </cell>
          <cell r="AV294">
            <v>42654</v>
          </cell>
        </row>
        <row r="295">
          <cell r="A295">
            <v>286</v>
          </cell>
          <cell r="I295" t="str">
            <v>北方町角田丑788-3</v>
          </cell>
          <cell r="K295">
            <v>70</v>
          </cell>
          <cell r="W295">
            <v>0</v>
          </cell>
          <cell r="X295">
            <v>0</v>
          </cell>
          <cell r="Y295" t="str">
            <v/>
          </cell>
          <cell r="AA295">
            <v>0</v>
          </cell>
          <cell r="AB295">
            <v>0</v>
          </cell>
          <cell r="AD295">
            <v>42620</v>
          </cell>
          <cell r="AE295">
            <v>900000</v>
          </cell>
          <cell r="AF295">
            <v>1000000</v>
          </cell>
          <cell r="AG295">
            <v>20</v>
          </cell>
          <cell r="AH295">
            <v>2850000</v>
          </cell>
          <cell r="AL295">
            <v>42626</v>
          </cell>
          <cell r="AM295">
            <v>2850000</v>
          </cell>
          <cell r="AT295">
            <v>20</v>
          </cell>
          <cell r="AU295">
            <v>1000000</v>
          </cell>
          <cell r="AV295">
            <v>42626</v>
          </cell>
        </row>
        <row r="296">
          <cell r="A296">
            <v>287</v>
          </cell>
          <cell r="I296" t="str">
            <v>緑ケ丘2-19-12</v>
          </cell>
          <cell r="K296">
            <v>228</v>
          </cell>
          <cell r="W296">
            <v>0</v>
          </cell>
          <cell r="X296">
            <v>0</v>
          </cell>
          <cell r="Y296" t="str">
            <v/>
          </cell>
          <cell r="AA296">
            <v>0</v>
          </cell>
          <cell r="AB296">
            <v>0</v>
          </cell>
          <cell r="AD296">
            <v>42620</v>
          </cell>
          <cell r="AE296">
            <v>900000</v>
          </cell>
          <cell r="AF296">
            <v>1000000</v>
          </cell>
          <cell r="AG296">
            <v>20</v>
          </cell>
          <cell r="AH296">
            <v>1252530</v>
          </cell>
          <cell r="AL296">
            <v>42683</v>
          </cell>
          <cell r="AM296">
            <v>1252530</v>
          </cell>
          <cell r="AT296">
            <v>20</v>
          </cell>
          <cell r="AU296">
            <v>1000000</v>
          </cell>
          <cell r="AV296">
            <v>42723</v>
          </cell>
        </row>
        <row r="297">
          <cell r="A297">
            <v>288</v>
          </cell>
          <cell r="I297" t="str">
            <v>島浦町614-3</v>
          </cell>
          <cell r="K297">
            <v>40</v>
          </cell>
          <cell r="W297">
            <v>0</v>
          </cell>
          <cell r="X297">
            <v>0</v>
          </cell>
          <cell r="Y297" t="str">
            <v/>
          </cell>
          <cell r="AA297">
            <v>0</v>
          </cell>
          <cell r="AB297">
            <v>0</v>
          </cell>
          <cell r="AD297">
            <v>42621</v>
          </cell>
          <cell r="AE297">
            <v>720000</v>
          </cell>
          <cell r="AF297">
            <v>800000</v>
          </cell>
          <cell r="AG297">
            <v>16</v>
          </cell>
          <cell r="AH297">
            <v>841104</v>
          </cell>
          <cell r="AL297">
            <v>42636</v>
          </cell>
          <cell r="AM297">
            <v>841104</v>
          </cell>
          <cell r="AT297">
            <v>16</v>
          </cell>
          <cell r="AU297">
            <v>800000</v>
          </cell>
          <cell r="AV297">
            <v>42636</v>
          </cell>
        </row>
        <row r="298">
          <cell r="A298">
            <v>289</v>
          </cell>
          <cell r="I298" t="str">
            <v>片田町2935-2</v>
          </cell>
          <cell r="K298">
            <v>81</v>
          </cell>
          <cell r="W298">
            <v>0</v>
          </cell>
          <cell r="X298">
            <v>0</v>
          </cell>
          <cell r="Y298" t="str">
            <v/>
          </cell>
          <cell r="AA298">
            <v>0</v>
          </cell>
          <cell r="AB298">
            <v>0</v>
          </cell>
          <cell r="AD298">
            <v>42621</v>
          </cell>
          <cell r="AE298">
            <v>540000</v>
          </cell>
          <cell r="AF298">
            <v>600000</v>
          </cell>
          <cell r="AG298">
            <v>12</v>
          </cell>
          <cell r="AH298">
            <v>600000</v>
          </cell>
          <cell r="AL298">
            <v>42642</v>
          </cell>
          <cell r="AM298">
            <v>600000</v>
          </cell>
          <cell r="AT298">
            <v>12</v>
          </cell>
          <cell r="AU298">
            <v>600000</v>
          </cell>
          <cell r="AV298">
            <v>42643</v>
          </cell>
        </row>
        <row r="299">
          <cell r="A299">
            <v>290</v>
          </cell>
          <cell r="I299" t="str">
            <v>土々呂町1-2-38</v>
          </cell>
          <cell r="K299">
            <v>73</v>
          </cell>
          <cell r="W299">
            <v>0</v>
          </cell>
          <cell r="X299">
            <v>0</v>
          </cell>
          <cell r="Y299" t="str">
            <v/>
          </cell>
          <cell r="AA299">
            <v>0</v>
          </cell>
          <cell r="AB299">
            <v>0</v>
          </cell>
          <cell r="AD299">
            <v>42621</v>
          </cell>
          <cell r="AE299">
            <v>900000</v>
          </cell>
          <cell r="AF299">
            <v>1000000</v>
          </cell>
          <cell r="AG299">
            <v>20</v>
          </cell>
          <cell r="AH299">
            <v>1552500</v>
          </cell>
          <cell r="AL299">
            <v>42656</v>
          </cell>
          <cell r="AM299">
            <v>1552500</v>
          </cell>
          <cell r="AT299">
            <v>20</v>
          </cell>
          <cell r="AU299">
            <v>1000000</v>
          </cell>
          <cell r="AV299">
            <v>42656</v>
          </cell>
        </row>
        <row r="300">
          <cell r="A300">
            <v>291</v>
          </cell>
          <cell r="I300" t="str">
            <v>北川町川内名6990-3</v>
          </cell>
          <cell r="K300">
            <v>78</v>
          </cell>
          <cell r="W300">
            <v>0</v>
          </cell>
          <cell r="X300">
            <v>0</v>
          </cell>
          <cell r="Y300" t="str">
            <v/>
          </cell>
          <cell r="AA300">
            <v>0</v>
          </cell>
          <cell r="AB300">
            <v>0</v>
          </cell>
          <cell r="AD300">
            <v>42622</v>
          </cell>
          <cell r="AE300">
            <v>225000</v>
          </cell>
          <cell r="AF300">
            <v>250000</v>
          </cell>
          <cell r="AG300">
            <v>5</v>
          </cell>
          <cell r="AH300">
            <v>267143</v>
          </cell>
          <cell r="AL300">
            <v>42628</v>
          </cell>
          <cell r="AM300">
            <v>267143</v>
          </cell>
          <cell r="AT300">
            <v>5</v>
          </cell>
          <cell r="AU300">
            <v>250000</v>
          </cell>
          <cell r="AV300">
            <v>42628</v>
          </cell>
        </row>
        <row r="301">
          <cell r="A301">
            <v>292</v>
          </cell>
          <cell r="I301" t="str">
            <v>北浦町市振27</v>
          </cell>
          <cell r="K301">
            <v>295</v>
          </cell>
          <cell r="W301">
            <v>0</v>
          </cell>
          <cell r="X301">
            <v>0</v>
          </cell>
          <cell r="Y301" t="str">
            <v/>
          </cell>
          <cell r="AA301">
            <v>0</v>
          </cell>
          <cell r="AB301">
            <v>0</v>
          </cell>
          <cell r="AD301">
            <v>42626</v>
          </cell>
          <cell r="AE301">
            <v>495000</v>
          </cell>
          <cell r="AF301">
            <v>550000</v>
          </cell>
          <cell r="AG301">
            <v>11</v>
          </cell>
          <cell r="AH301">
            <v>561600</v>
          </cell>
          <cell r="AL301">
            <v>42675</v>
          </cell>
          <cell r="AM301">
            <v>561600</v>
          </cell>
          <cell r="AT301">
            <v>11</v>
          </cell>
          <cell r="AU301">
            <v>550000</v>
          </cell>
          <cell r="AV301">
            <v>42675</v>
          </cell>
        </row>
        <row r="302">
          <cell r="A302">
            <v>293</v>
          </cell>
          <cell r="I302" t="str">
            <v>舞野町3064</v>
          </cell>
          <cell r="K302">
            <v>78</v>
          </cell>
          <cell r="W302">
            <v>0</v>
          </cell>
          <cell r="X302">
            <v>0</v>
          </cell>
          <cell r="Y302" t="str">
            <v/>
          </cell>
          <cell r="AA302">
            <v>0</v>
          </cell>
          <cell r="AB302">
            <v>0</v>
          </cell>
          <cell r="AD302">
            <v>42627</v>
          </cell>
          <cell r="AE302">
            <v>900000</v>
          </cell>
          <cell r="AF302">
            <v>1000000</v>
          </cell>
          <cell r="AG302">
            <v>20</v>
          </cell>
          <cell r="AH302">
            <v>2980000</v>
          </cell>
          <cell r="AL302">
            <v>42642</v>
          </cell>
          <cell r="AM302">
            <v>2980000</v>
          </cell>
          <cell r="AT302">
            <v>20</v>
          </cell>
          <cell r="AU302">
            <v>1000000</v>
          </cell>
          <cell r="AV302">
            <v>42642</v>
          </cell>
        </row>
        <row r="303">
          <cell r="A303">
            <v>294</v>
          </cell>
          <cell r="I303" t="str">
            <v>二ツ島町8787</v>
          </cell>
          <cell r="K303">
            <v>73</v>
          </cell>
          <cell r="W303">
            <v>0</v>
          </cell>
          <cell r="X303">
            <v>0</v>
          </cell>
          <cell r="Y303" t="str">
            <v/>
          </cell>
          <cell r="AA303">
            <v>0</v>
          </cell>
          <cell r="AB303">
            <v>0</v>
          </cell>
          <cell r="AD303">
            <v>42628</v>
          </cell>
          <cell r="AE303">
            <v>540000</v>
          </cell>
          <cell r="AF303">
            <v>600000</v>
          </cell>
          <cell r="AG303">
            <v>12</v>
          </cell>
          <cell r="AH303">
            <v>610416</v>
          </cell>
          <cell r="AL303">
            <v>42660</v>
          </cell>
          <cell r="AM303">
            <v>610416</v>
          </cell>
          <cell r="AT303">
            <v>12</v>
          </cell>
          <cell r="AU303">
            <v>600000</v>
          </cell>
          <cell r="AV303">
            <v>42660</v>
          </cell>
        </row>
        <row r="304">
          <cell r="A304">
            <v>295</v>
          </cell>
          <cell r="I304" t="str">
            <v>平原町2-1115-10</v>
          </cell>
          <cell r="K304">
            <v>434</v>
          </cell>
          <cell r="W304">
            <v>0</v>
          </cell>
          <cell r="X304">
            <v>0</v>
          </cell>
          <cell r="Y304" t="str">
            <v/>
          </cell>
          <cell r="AA304">
            <v>0</v>
          </cell>
          <cell r="AB304">
            <v>0</v>
          </cell>
          <cell r="AD304">
            <v>42628</v>
          </cell>
          <cell r="AE304">
            <v>900000</v>
          </cell>
          <cell r="AF304">
            <v>1000000</v>
          </cell>
          <cell r="AG304">
            <v>20</v>
          </cell>
          <cell r="AH304">
            <v>1620000</v>
          </cell>
          <cell r="AL304">
            <v>42669</v>
          </cell>
          <cell r="AM304">
            <v>1620000</v>
          </cell>
          <cell r="AT304">
            <v>20</v>
          </cell>
          <cell r="AU304">
            <v>1000000</v>
          </cell>
          <cell r="AV304">
            <v>42669</v>
          </cell>
        </row>
        <row r="305">
          <cell r="A305">
            <v>296</v>
          </cell>
          <cell r="I305" t="str">
            <v>古城町2-2-15</v>
          </cell>
          <cell r="K305">
            <v>223</v>
          </cell>
          <cell r="W305">
            <v>0</v>
          </cell>
          <cell r="X305">
            <v>0</v>
          </cell>
          <cell r="Y305" t="str">
            <v/>
          </cell>
          <cell r="AA305">
            <v>0</v>
          </cell>
          <cell r="AB305">
            <v>0</v>
          </cell>
          <cell r="AD305">
            <v>42629</v>
          </cell>
          <cell r="AE305">
            <v>135000</v>
          </cell>
          <cell r="AF305">
            <v>150000</v>
          </cell>
          <cell r="AG305">
            <v>3</v>
          </cell>
          <cell r="AH305">
            <v>180000</v>
          </cell>
          <cell r="AL305">
            <v>42656</v>
          </cell>
          <cell r="AM305">
            <v>160000</v>
          </cell>
          <cell r="AT305">
            <v>3</v>
          </cell>
          <cell r="AU305">
            <v>150000</v>
          </cell>
          <cell r="AV305">
            <v>42662</v>
          </cell>
        </row>
        <row r="306">
          <cell r="A306">
            <v>297</v>
          </cell>
          <cell r="I306" t="str">
            <v>野地町4-3848-4</v>
          </cell>
          <cell r="K306">
            <v>124</v>
          </cell>
          <cell r="W306">
            <v>0</v>
          </cell>
          <cell r="X306">
            <v>0</v>
          </cell>
          <cell r="Y306" t="str">
            <v/>
          </cell>
          <cell r="AA306">
            <v>0</v>
          </cell>
          <cell r="AB306">
            <v>0</v>
          </cell>
          <cell r="AD306">
            <v>42629</v>
          </cell>
          <cell r="AE306">
            <v>720000</v>
          </cell>
          <cell r="AF306">
            <v>800000</v>
          </cell>
          <cell r="AG306">
            <v>16</v>
          </cell>
          <cell r="AH306">
            <v>800000</v>
          </cell>
          <cell r="AL306">
            <v>42699</v>
          </cell>
          <cell r="AM306">
            <v>800000</v>
          </cell>
          <cell r="AT306">
            <v>16</v>
          </cell>
          <cell r="AU306">
            <v>800000</v>
          </cell>
          <cell r="AV306">
            <v>42699</v>
          </cell>
        </row>
        <row r="307">
          <cell r="A307">
            <v>298</v>
          </cell>
          <cell r="I307" t="str">
            <v>牧町4631-11</v>
          </cell>
          <cell r="K307">
            <v>26</v>
          </cell>
          <cell r="W307">
            <v>0</v>
          </cell>
          <cell r="X307">
            <v>0</v>
          </cell>
          <cell r="Y307" t="str">
            <v/>
          </cell>
          <cell r="AA307">
            <v>0</v>
          </cell>
          <cell r="AB307">
            <v>0</v>
          </cell>
          <cell r="AD307">
            <v>42633</v>
          </cell>
          <cell r="AE307">
            <v>135000</v>
          </cell>
          <cell r="AF307">
            <v>150000</v>
          </cell>
          <cell r="AG307">
            <v>3</v>
          </cell>
          <cell r="AH307">
            <v>162000</v>
          </cell>
          <cell r="AL307">
            <v>42649</v>
          </cell>
          <cell r="AM307">
            <v>151200</v>
          </cell>
          <cell r="AT307">
            <v>3</v>
          </cell>
          <cell r="AU307">
            <v>150000</v>
          </cell>
          <cell r="AV307">
            <v>42649</v>
          </cell>
        </row>
        <row r="308">
          <cell r="A308">
            <v>299</v>
          </cell>
          <cell r="I308" t="str">
            <v>石田町4100-1　</v>
          </cell>
          <cell r="K308">
            <v>478</v>
          </cell>
          <cell r="W308">
            <v>0</v>
          </cell>
          <cell r="X308">
            <v>0</v>
          </cell>
          <cell r="Y308" t="str">
            <v/>
          </cell>
          <cell r="AA308">
            <v>0</v>
          </cell>
          <cell r="AB308">
            <v>0</v>
          </cell>
          <cell r="AD308">
            <v>42633</v>
          </cell>
          <cell r="AE308">
            <v>900000</v>
          </cell>
          <cell r="AF308">
            <v>1000000</v>
          </cell>
          <cell r="AG308">
            <v>20</v>
          </cell>
          <cell r="AH308">
            <v>1934506</v>
          </cell>
          <cell r="AL308">
            <v>42781</v>
          </cell>
          <cell r="AM308">
            <v>1934506</v>
          </cell>
          <cell r="AT308">
            <v>20</v>
          </cell>
          <cell r="AU308">
            <v>1000000</v>
          </cell>
          <cell r="AV308">
            <v>42781</v>
          </cell>
        </row>
        <row r="309">
          <cell r="A309">
            <v>300</v>
          </cell>
          <cell r="I309" t="str">
            <v>昭和町3-1717-6</v>
          </cell>
          <cell r="K309">
            <v>125</v>
          </cell>
          <cell r="W309">
            <v>0</v>
          </cell>
          <cell r="X309">
            <v>0</v>
          </cell>
          <cell r="Y309" t="str">
            <v/>
          </cell>
          <cell r="AA309">
            <v>0</v>
          </cell>
          <cell r="AB309">
            <v>0</v>
          </cell>
          <cell r="AD309">
            <v>42633</v>
          </cell>
          <cell r="AE309">
            <v>405000</v>
          </cell>
          <cell r="AF309">
            <v>450000</v>
          </cell>
          <cell r="AG309">
            <v>9</v>
          </cell>
          <cell r="AH309">
            <v>451094</v>
          </cell>
          <cell r="AL309">
            <v>42691</v>
          </cell>
          <cell r="AM309">
            <v>451094</v>
          </cell>
          <cell r="AT309">
            <v>9</v>
          </cell>
          <cell r="AU309">
            <v>450000</v>
          </cell>
          <cell r="AV309">
            <v>42692</v>
          </cell>
        </row>
        <row r="310">
          <cell r="A310">
            <v>301</v>
          </cell>
          <cell r="I310" t="str">
            <v>桜ケ丘1-6-5</v>
          </cell>
          <cell r="K310">
            <v>49</v>
          </cell>
          <cell r="W310">
            <v>0</v>
          </cell>
          <cell r="X310">
            <v>0</v>
          </cell>
          <cell r="Y310" t="str">
            <v/>
          </cell>
          <cell r="AA310">
            <v>0</v>
          </cell>
          <cell r="AB310">
            <v>0</v>
          </cell>
          <cell r="AD310">
            <v>42634</v>
          </cell>
          <cell r="AE310">
            <v>765000</v>
          </cell>
          <cell r="AF310">
            <v>850000</v>
          </cell>
          <cell r="AG310">
            <v>17</v>
          </cell>
          <cell r="AH310">
            <v>880000</v>
          </cell>
          <cell r="AL310">
            <v>42667</v>
          </cell>
          <cell r="AM310">
            <v>880000</v>
          </cell>
          <cell r="AT310">
            <v>17</v>
          </cell>
          <cell r="AU310">
            <v>850000</v>
          </cell>
          <cell r="AV310">
            <v>42667</v>
          </cell>
        </row>
        <row r="311">
          <cell r="A311">
            <v>302</v>
          </cell>
          <cell r="I311" t="str">
            <v>若葉町1-2807-4</v>
          </cell>
          <cell r="K311">
            <v>548</v>
          </cell>
          <cell r="W311">
            <v>0</v>
          </cell>
          <cell r="X311">
            <v>0</v>
          </cell>
          <cell r="Y311" t="str">
            <v/>
          </cell>
          <cell r="AA311">
            <v>0</v>
          </cell>
          <cell r="AB311">
            <v>0</v>
          </cell>
          <cell r="AD311">
            <v>42634</v>
          </cell>
          <cell r="AE311">
            <v>720000</v>
          </cell>
          <cell r="AF311">
            <v>800000</v>
          </cell>
          <cell r="AG311">
            <v>16</v>
          </cell>
          <cell r="AH311">
            <v>821452</v>
          </cell>
          <cell r="AL311">
            <v>42724</v>
          </cell>
          <cell r="AM311">
            <v>821452</v>
          </cell>
          <cell r="AT311">
            <v>16</v>
          </cell>
          <cell r="AU311">
            <v>800000</v>
          </cell>
          <cell r="AV311">
            <v>42724</v>
          </cell>
        </row>
        <row r="312">
          <cell r="A312">
            <v>303</v>
          </cell>
          <cell r="I312" t="str">
            <v>出北1-31-20</v>
          </cell>
          <cell r="K312">
            <v>81</v>
          </cell>
          <cell r="W312">
            <v>0</v>
          </cell>
          <cell r="X312">
            <v>0</v>
          </cell>
          <cell r="Y312" t="str">
            <v/>
          </cell>
          <cell r="AA312">
            <v>0</v>
          </cell>
          <cell r="AB312">
            <v>0</v>
          </cell>
          <cell r="AD312">
            <v>42636</v>
          </cell>
          <cell r="AE312">
            <v>900000</v>
          </cell>
          <cell r="AF312">
            <v>1000000</v>
          </cell>
          <cell r="AG312">
            <v>20</v>
          </cell>
          <cell r="AH312">
            <v>1200000</v>
          </cell>
          <cell r="AL312">
            <v>42662</v>
          </cell>
          <cell r="AM312">
            <v>1200000</v>
          </cell>
          <cell r="AT312">
            <v>20</v>
          </cell>
          <cell r="AU312">
            <v>1000000</v>
          </cell>
          <cell r="AV312">
            <v>42662</v>
          </cell>
        </row>
        <row r="313">
          <cell r="A313">
            <v>304</v>
          </cell>
          <cell r="I313" t="str">
            <v>西階町3-1-213</v>
          </cell>
          <cell r="K313">
            <v>83</v>
          </cell>
          <cell r="W313">
            <v>0</v>
          </cell>
          <cell r="X313">
            <v>0</v>
          </cell>
          <cell r="Y313" t="str">
            <v/>
          </cell>
          <cell r="AA313">
            <v>0</v>
          </cell>
          <cell r="AB313">
            <v>0</v>
          </cell>
          <cell r="AD313">
            <v>42636</v>
          </cell>
          <cell r="AE313">
            <v>900000</v>
          </cell>
          <cell r="AF313">
            <v>1000000</v>
          </cell>
          <cell r="AG313">
            <v>20</v>
          </cell>
          <cell r="AH313">
            <v>1080000</v>
          </cell>
          <cell r="AL313">
            <v>42681</v>
          </cell>
          <cell r="AM313">
            <v>1080000</v>
          </cell>
          <cell r="AT313">
            <v>20</v>
          </cell>
          <cell r="AU313">
            <v>1000000</v>
          </cell>
          <cell r="AV313">
            <v>42790</v>
          </cell>
        </row>
        <row r="314">
          <cell r="A314">
            <v>305</v>
          </cell>
          <cell r="I314" t="str">
            <v>富美山町83-296</v>
          </cell>
          <cell r="K314">
            <v>31</v>
          </cell>
          <cell r="W314">
            <v>0</v>
          </cell>
          <cell r="X314">
            <v>0</v>
          </cell>
          <cell r="Y314" t="str">
            <v/>
          </cell>
          <cell r="AA314">
            <v>0</v>
          </cell>
          <cell r="AB314">
            <v>0</v>
          </cell>
          <cell r="AD314">
            <v>42636</v>
          </cell>
          <cell r="AE314">
            <v>900000</v>
          </cell>
          <cell r="AF314">
            <v>1000000</v>
          </cell>
          <cell r="AG314">
            <v>20</v>
          </cell>
          <cell r="AH314">
            <v>1140000</v>
          </cell>
          <cell r="AL314">
            <v>42663</v>
          </cell>
          <cell r="AM314">
            <v>1140000</v>
          </cell>
          <cell r="AT314">
            <v>20</v>
          </cell>
          <cell r="AU314">
            <v>1000000</v>
          </cell>
          <cell r="AV314">
            <v>42668</v>
          </cell>
        </row>
        <row r="315">
          <cell r="A315">
            <v>306</v>
          </cell>
          <cell r="I315" t="str">
            <v>小峰町7685</v>
          </cell>
          <cell r="K315">
            <v>34</v>
          </cell>
          <cell r="W315">
            <v>0</v>
          </cell>
          <cell r="X315">
            <v>0</v>
          </cell>
          <cell r="Y315" t="str">
            <v/>
          </cell>
          <cell r="AA315">
            <v>0</v>
          </cell>
          <cell r="AB315">
            <v>0</v>
          </cell>
          <cell r="AD315">
            <v>42639</v>
          </cell>
          <cell r="AE315">
            <v>855000</v>
          </cell>
          <cell r="AF315">
            <v>950000</v>
          </cell>
          <cell r="AG315">
            <v>19</v>
          </cell>
          <cell r="AH315">
            <v>972000</v>
          </cell>
          <cell r="AL315">
            <v>42723</v>
          </cell>
          <cell r="AM315">
            <v>1090800</v>
          </cell>
          <cell r="AT315">
            <v>19</v>
          </cell>
          <cell r="AU315">
            <v>950000</v>
          </cell>
          <cell r="AV315">
            <v>42725</v>
          </cell>
        </row>
        <row r="316">
          <cell r="A316">
            <v>307</v>
          </cell>
          <cell r="I316" t="str">
            <v>富美山町78-3</v>
          </cell>
          <cell r="K316">
            <v>81</v>
          </cell>
          <cell r="W316">
            <v>0</v>
          </cell>
          <cell r="X316">
            <v>0</v>
          </cell>
          <cell r="Y316" t="str">
            <v/>
          </cell>
          <cell r="AA316">
            <v>0</v>
          </cell>
          <cell r="AB316">
            <v>0</v>
          </cell>
          <cell r="AD316">
            <v>42639</v>
          </cell>
          <cell r="AE316">
            <v>540000</v>
          </cell>
          <cell r="AF316">
            <v>600000</v>
          </cell>
          <cell r="AG316">
            <v>12</v>
          </cell>
          <cell r="AH316">
            <v>600000</v>
          </cell>
          <cell r="AL316">
            <v>42704</v>
          </cell>
          <cell r="AM316">
            <v>600000</v>
          </cell>
          <cell r="AT316">
            <v>12</v>
          </cell>
          <cell r="AU316">
            <v>600000</v>
          </cell>
          <cell r="AV316">
            <v>42704</v>
          </cell>
        </row>
        <row r="317">
          <cell r="A317">
            <v>308</v>
          </cell>
          <cell r="I317" t="str">
            <v>粟野名町272-2</v>
          </cell>
          <cell r="K317">
            <v>336</v>
          </cell>
          <cell r="W317">
            <v>0</v>
          </cell>
          <cell r="X317">
            <v>0</v>
          </cell>
          <cell r="Y317" t="str">
            <v/>
          </cell>
          <cell r="AA317">
            <v>0</v>
          </cell>
          <cell r="AB317">
            <v>0</v>
          </cell>
          <cell r="AD317">
            <v>42639</v>
          </cell>
          <cell r="AE317">
            <v>315000</v>
          </cell>
          <cell r="AF317">
            <v>350000</v>
          </cell>
          <cell r="AG317">
            <v>7</v>
          </cell>
          <cell r="AH317">
            <v>354931</v>
          </cell>
          <cell r="AL317">
            <v>42655</v>
          </cell>
          <cell r="AM317">
            <v>354931</v>
          </cell>
          <cell r="AT317">
            <v>7</v>
          </cell>
          <cell r="AU317">
            <v>350000</v>
          </cell>
          <cell r="AV317">
            <v>42655</v>
          </cell>
        </row>
        <row r="318">
          <cell r="A318">
            <v>309</v>
          </cell>
          <cell r="I318" t="str">
            <v>西小路9-2</v>
          </cell>
          <cell r="K318">
            <v>591</v>
          </cell>
          <cell r="W318">
            <v>0</v>
          </cell>
          <cell r="X318">
            <v>0</v>
          </cell>
          <cell r="Y318" t="str">
            <v/>
          </cell>
          <cell r="AA318">
            <v>0</v>
          </cell>
          <cell r="AB318">
            <v>0</v>
          </cell>
          <cell r="AD318">
            <v>42639</v>
          </cell>
          <cell r="AE318">
            <v>135000</v>
          </cell>
          <cell r="AF318">
            <v>150000</v>
          </cell>
          <cell r="AG318">
            <v>3</v>
          </cell>
          <cell r="AH318">
            <v>165503</v>
          </cell>
          <cell r="AL318">
            <v>42769</v>
          </cell>
          <cell r="AM318">
            <v>172485</v>
          </cell>
          <cell r="AT318">
            <v>3</v>
          </cell>
          <cell r="AU318">
            <v>150000</v>
          </cell>
          <cell r="AV318">
            <v>42769</v>
          </cell>
        </row>
        <row r="319">
          <cell r="A319">
            <v>310</v>
          </cell>
          <cell r="I319" t="str">
            <v>富美山町502-6</v>
          </cell>
          <cell r="K319">
            <v>81</v>
          </cell>
          <cell r="W319">
            <v>0</v>
          </cell>
          <cell r="X319">
            <v>0</v>
          </cell>
          <cell r="Y319" t="str">
            <v/>
          </cell>
          <cell r="AA319">
            <v>0</v>
          </cell>
          <cell r="AB319">
            <v>0</v>
          </cell>
          <cell r="AD319">
            <v>42640</v>
          </cell>
          <cell r="AE319">
            <v>315000</v>
          </cell>
          <cell r="AF319">
            <v>350000</v>
          </cell>
          <cell r="AG319">
            <v>7</v>
          </cell>
          <cell r="AH319">
            <v>390000</v>
          </cell>
          <cell r="AL319">
            <v>42654</v>
          </cell>
          <cell r="AM319">
            <v>390000</v>
          </cell>
          <cell r="AT319">
            <v>7</v>
          </cell>
          <cell r="AU319">
            <v>350000</v>
          </cell>
          <cell r="AV319">
            <v>42654</v>
          </cell>
        </row>
        <row r="320">
          <cell r="A320">
            <v>311</v>
          </cell>
          <cell r="I320" t="str">
            <v>下三輪町1338</v>
          </cell>
          <cell r="K320">
            <v>157</v>
          </cell>
          <cell r="W320">
            <v>0</v>
          </cell>
          <cell r="X320">
            <v>0</v>
          </cell>
          <cell r="Y320" t="str">
            <v/>
          </cell>
          <cell r="AA320">
            <v>0</v>
          </cell>
          <cell r="AB320">
            <v>0</v>
          </cell>
          <cell r="AD320">
            <v>42640</v>
          </cell>
          <cell r="AE320">
            <v>675000</v>
          </cell>
          <cell r="AF320">
            <v>750000</v>
          </cell>
          <cell r="AG320">
            <v>15</v>
          </cell>
          <cell r="AH320">
            <v>756151</v>
          </cell>
          <cell r="AL320">
            <v>42671</v>
          </cell>
          <cell r="AM320">
            <v>756151</v>
          </cell>
          <cell r="AT320">
            <v>15</v>
          </cell>
          <cell r="AU320">
            <v>750000</v>
          </cell>
          <cell r="AV320">
            <v>42674</v>
          </cell>
        </row>
        <row r="321">
          <cell r="A321">
            <v>312</v>
          </cell>
          <cell r="I321" t="str">
            <v>上大瀬町2-7</v>
          </cell>
          <cell r="K321">
            <v>51</v>
          </cell>
          <cell r="W321">
            <v>0</v>
          </cell>
          <cell r="X321">
            <v>0</v>
          </cell>
          <cell r="Y321" t="str">
            <v/>
          </cell>
          <cell r="AA321">
            <v>0</v>
          </cell>
          <cell r="AB321">
            <v>0</v>
          </cell>
          <cell r="AD321">
            <v>42640</v>
          </cell>
          <cell r="AE321">
            <v>270000</v>
          </cell>
          <cell r="AF321">
            <v>300000</v>
          </cell>
          <cell r="AG321">
            <v>6</v>
          </cell>
          <cell r="AH321">
            <v>300000</v>
          </cell>
          <cell r="AL321">
            <v>42654</v>
          </cell>
          <cell r="AM321">
            <v>300000</v>
          </cell>
          <cell r="AT321">
            <v>6</v>
          </cell>
          <cell r="AU321">
            <v>300000</v>
          </cell>
          <cell r="AV321">
            <v>42654</v>
          </cell>
        </row>
        <row r="322">
          <cell r="A322">
            <v>313</v>
          </cell>
          <cell r="I322" t="str">
            <v>柚の木田町4585-2</v>
          </cell>
          <cell r="K322">
            <v>102</v>
          </cell>
          <cell r="W322">
            <v>0</v>
          </cell>
          <cell r="X322">
            <v>0</v>
          </cell>
          <cell r="Y322" t="str">
            <v/>
          </cell>
          <cell r="AA322">
            <v>0</v>
          </cell>
          <cell r="AB322">
            <v>0</v>
          </cell>
          <cell r="AD322">
            <v>42641</v>
          </cell>
          <cell r="AE322">
            <v>900000</v>
          </cell>
          <cell r="AF322">
            <v>1000000</v>
          </cell>
          <cell r="AG322">
            <v>20</v>
          </cell>
          <cell r="AH322">
            <v>1087352</v>
          </cell>
          <cell r="AL322">
            <v>42702</v>
          </cell>
          <cell r="AM322">
            <v>1087352</v>
          </cell>
          <cell r="AT322">
            <v>20</v>
          </cell>
          <cell r="AU322">
            <v>1000000</v>
          </cell>
          <cell r="AV322">
            <v>42702</v>
          </cell>
        </row>
        <row r="323">
          <cell r="A323">
            <v>314</v>
          </cell>
          <cell r="I323" t="str">
            <v>行縢町1036-イ</v>
          </cell>
          <cell r="K323">
            <v>255</v>
          </cell>
          <cell r="W323">
            <v>0</v>
          </cell>
          <cell r="X323">
            <v>0</v>
          </cell>
          <cell r="Y323" t="str">
            <v/>
          </cell>
          <cell r="AA323">
            <v>0</v>
          </cell>
          <cell r="AB323">
            <v>0</v>
          </cell>
          <cell r="AD323">
            <v>42641</v>
          </cell>
          <cell r="AE323">
            <v>270000</v>
          </cell>
          <cell r="AF323">
            <v>300000</v>
          </cell>
          <cell r="AG323">
            <v>6</v>
          </cell>
          <cell r="AH323">
            <v>313200</v>
          </cell>
          <cell r="AL323">
            <v>42681</v>
          </cell>
          <cell r="AM323">
            <v>313200</v>
          </cell>
          <cell r="AT323">
            <v>6</v>
          </cell>
          <cell r="AU323">
            <v>300000</v>
          </cell>
          <cell r="AV323">
            <v>42682</v>
          </cell>
        </row>
        <row r="324">
          <cell r="A324">
            <v>315</v>
          </cell>
          <cell r="I324" t="str">
            <v>惣領町7-11</v>
          </cell>
          <cell r="K324">
            <v>336</v>
          </cell>
          <cell r="W324">
            <v>0</v>
          </cell>
          <cell r="X324">
            <v>0</v>
          </cell>
          <cell r="Y324" t="str">
            <v/>
          </cell>
          <cell r="AA324">
            <v>0</v>
          </cell>
          <cell r="AB324">
            <v>0</v>
          </cell>
          <cell r="AD324">
            <v>42642</v>
          </cell>
          <cell r="AE324">
            <v>135000</v>
          </cell>
          <cell r="AF324">
            <v>150000</v>
          </cell>
          <cell r="AG324">
            <v>3</v>
          </cell>
          <cell r="AH324">
            <v>170424</v>
          </cell>
          <cell r="AL324">
            <v>42643</v>
          </cell>
          <cell r="AM324">
            <v>170424</v>
          </cell>
          <cell r="AT324">
            <v>3</v>
          </cell>
          <cell r="AU324">
            <v>150000</v>
          </cell>
          <cell r="AV324">
            <v>42643</v>
          </cell>
        </row>
        <row r="325">
          <cell r="A325">
            <v>316</v>
          </cell>
          <cell r="I325" t="str">
            <v>西階町3-1-168</v>
          </cell>
          <cell r="K325">
            <v>24</v>
          </cell>
          <cell r="W325">
            <v>0</v>
          </cell>
          <cell r="X325">
            <v>0</v>
          </cell>
          <cell r="Y325" t="str">
            <v/>
          </cell>
          <cell r="AA325">
            <v>0</v>
          </cell>
          <cell r="AB325">
            <v>0</v>
          </cell>
          <cell r="AD325">
            <v>42643</v>
          </cell>
          <cell r="AE325">
            <v>900000</v>
          </cell>
          <cell r="AF325">
            <v>1000000</v>
          </cell>
          <cell r="AG325">
            <v>20</v>
          </cell>
          <cell r="AH325">
            <v>1555200</v>
          </cell>
          <cell r="AL325">
            <v>42695</v>
          </cell>
          <cell r="AM325">
            <v>1555200</v>
          </cell>
          <cell r="AT325">
            <v>20</v>
          </cell>
          <cell r="AU325">
            <v>1000000</v>
          </cell>
          <cell r="AV325">
            <v>42696</v>
          </cell>
        </row>
        <row r="326">
          <cell r="A326">
            <v>317</v>
          </cell>
          <cell r="I326" t="str">
            <v>桜園町83-1</v>
          </cell>
          <cell r="K326">
            <v>235</v>
          </cell>
          <cell r="W326">
            <v>0</v>
          </cell>
          <cell r="X326">
            <v>0</v>
          </cell>
          <cell r="Y326" t="str">
            <v/>
          </cell>
          <cell r="AA326">
            <v>0</v>
          </cell>
          <cell r="AB326">
            <v>0</v>
          </cell>
          <cell r="AD326">
            <v>42643</v>
          </cell>
          <cell r="AE326">
            <v>450000</v>
          </cell>
          <cell r="AF326">
            <v>500000</v>
          </cell>
          <cell r="AG326">
            <v>10</v>
          </cell>
          <cell r="AH326">
            <v>500000</v>
          </cell>
          <cell r="AL326">
            <v>42681</v>
          </cell>
          <cell r="AM326">
            <v>500000</v>
          </cell>
          <cell r="AT326">
            <v>10</v>
          </cell>
          <cell r="AU326">
            <v>500000</v>
          </cell>
          <cell r="AV326">
            <v>42683</v>
          </cell>
        </row>
        <row r="327">
          <cell r="A327">
            <v>318</v>
          </cell>
          <cell r="I327" t="str">
            <v>方財町8-7</v>
          </cell>
          <cell r="K327">
            <v>131</v>
          </cell>
          <cell r="W327">
            <v>0</v>
          </cell>
          <cell r="X327">
            <v>0</v>
          </cell>
          <cell r="Y327" t="str">
            <v/>
          </cell>
          <cell r="AA327">
            <v>0</v>
          </cell>
          <cell r="AB327">
            <v>0</v>
          </cell>
          <cell r="AD327">
            <v>42643</v>
          </cell>
          <cell r="AE327">
            <v>135000</v>
          </cell>
          <cell r="AF327">
            <v>150000</v>
          </cell>
          <cell r="AG327">
            <v>3</v>
          </cell>
          <cell r="AH327">
            <v>154000</v>
          </cell>
          <cell r="AL327">
            <v>42660</v>
          </cell>
          <cell r="AM327">
            <v>150000</v>
          </cell>
          <cell r="AT327">
            <v>3</v>
          </cell>
          <cell r="AU327">
            <v>150000</v>
          </cell>
          <cell r="AV327">
            <v>42660</v>
          </cell>
        </row>
        <row r="328">
          <cell r="A328">
            <v>319</v>
          </cell>
          <cell r="I328" t="str">
            <v>小野町6508</v>
          </cell>
          <cell r="K328">
            <v>127</v>
          </cell>
          <cell r="W328">
            <v>0</v>
          </cell>
          <cell r="X328">
            <v>0</v>
          </cell>
          <cell r="Y328" t="str">
            <v/>
          </cell>
          <cell r="AA328">
            <v>0</v>
          </cell>
          <cell r="AB328">
            <v>0</v>
          </cell>
          <cell r="AD328">
            <v>42646</v>
          </cell>
          <cell r="AE328">
            <v>900000</v>
          </cell>
          <cell r="AF328">
            <v>1000000</v>
          </cell>
          <cell r="AG328">
            <v>20</v>
          </cell>
          <cell r="AH328">
            <v>1058400</v>
          </cell>
          <cell r="AL328">
            <v>42682</v>
          </cell>
          <cell r="AM328">
            <v>1058400</v>
          </cell>
          <cell r="AT328">
            <v>20</v>
          </cell>
          <cell r="AU328">
            <v>1000000</v>
          </cell>
          <cell r="AV328">
            <v>42684</v>
          </cell>
        </row>
        <row r="329">
          <cell r="A329">
            <v>320</v>
          </cell>
          <cell r="I329" t="str">
            <v>北浦町宮野浦388-4</v>
          </cell>
          <cell r="K329">
            <v>66</v>
          </cell>
          <cell r="W329">
            <v>0</v>
          </cell>
          <cell r="X329">
            <v>0</v>
          </cell>
          <cell r="Y329" t="str">
            <v/>
          </cell>
          <cell r="AA329">
            <v>0</v>
          </cell>
          <cell r="AB329">
            <v>0</v>
          </cell>
          <cell r="AD329">
            <v>42646</v>
          </cell>
          <cell r="AE329">
            <v>900000</v>
          </cell>
          <cell r="AF329">
            <v>1000000</v>
          </cell>
          <cell r="AG329">
            <v>20</v>
          </cell>
          <cell r="AH329">
            <v>1170000</v>
          </cell>
          <cell r="AL329">
            <v>42660</v>
          </cell>
          <cell r="AM329">
            <v>1170000</v>
          </cell>
          <cell r="AT329">
            <v>20</v>
          </cell>
          <cell r="AU329">
            <v>1000000</v>
          </cell>
          <cell r="AV329">
            <v>42660</v>
          </cell>
        </row>
        <row r="330">
          <cell r="A330">
            <v>321</v>
          </cell>
          <cell r="I330" t="str">
            <v>川原崎町350-2</v>
          </cell>
          <cell r="K330">
            <v>131</v>
          </cell>
          <cell r="W330">
            <v>0</v>
          </cell>
          <cell r="X330">
            <v>0</v>
          </cell>
          <cell r="Y330" t="str">
            <v/>
          </cell>
          <cell r="AA330">
            <v>0</v>
          </cell>
          <cell r="AB330">
            <v>0</v>
          </cell>
          <cell r="AD330">
            <v>42647</v>
          </cell>
          <cell r="AE330">
            <v>360000</v>
          </cell>
          <cell r="AF330">
            <v>400000</v>
          </cell>
          <cell r="AG330">
            <v>8</v>
          </cell>
          <cell r="AH330">
            <v>444000</v>
          </cell>
          <cell r="AL330">
            <v>42660</v>
          </cell>
          <cell r="AM330">
            <v>430000</v>
          </cell>
          <cell r="AT330">
            <v>8</v>
          </cell>
          <cell r="AU330">
            <v>400000</v>
          </cell>
          <cell r="AV330">
            <v>42660</v>
          </cell>
        </row>
        <row r="331">
          <cell r="A331">
            <v>322</v>
          </cell>
          <cell r="I331" t="str">
            <v>東海町99</v>
          </cell>
          <cell r="K331">
            <v>90</v>
          </cell>
          <cell r="W331">
            <v>0</v>
          </cell>
          <cell r="X331">
            <v>0</v>
          </cell>
          <cell r="Y331" t="str">
            <v/>
          </cell>
          <cell r="AA331">
            <v>0</v>
          </cell>
          <cell r="AB331">
            <v>0</v>
          </cell>
          <cell r="AD331">
            <v>42647</v>
          </cell>
          <cell r="AE331">
            <v>900000</v>
          </cell>
          <cell r="AF331">
            <v>1000000</v>
          </cell>
          <cell r="AG331">
            <v>20</v>
          </cell>
          <cell r="AH331">
            <v>1663000</v>
          </cell>
          <cell r="AL331">
            <v>42689</v>
          </cell>
          <cell r="AM331">
            <v>1663000</v>
          </cell>
          <cell r="AT331">
            <v>20</v>
          </cell>
          <cell r="AU331">
            <v>1000000</v>
          </cell>
          <cell r="AV331">
            <v>42689</v>
          </cell>
        </row>
        <row r="332">
          <cell r="A332">
            <v>323</v>
          </cell>
          <cell r="I332" t="str">
            <v>野地町4-2197-1</v>
          </cell>
          <cell r="K332">
            <v>38</v>
          </cell>
          <cell r="W332">
            <v>0</v>
          </cell>
          <cell r="X332">
            <v>0</v>
          </cell>
          <cell r="Y332" t="str">
            <v/>
          </cell>
          <cell r="AA332">
            <v>0</v>
          </cell>
          <cell r="AB332">
            <v>0</v>
          </cell>
          <cell r="AD332">
            <v>42647</v>
          </cell>
          <cell r="AE332">
            <v>450000</v>
          </cell>
          <cell r="AF332">
            <v>500000</v>
          </cell>
          <cell r="AG332">
            <v>10</v>
          </cell>
          <cell r="AH332">
            <v>500000</v>
          </cell>
          <cell r="AL332">
            <v>42681</v>
          </cell>
          <cell r="AM332">
            <v>500000</v>
          </cell>
          <cell r="AT332">
            <v>10</v>
          </cell>
          <cell r="AU332">
            <v>500000</v>
          </cell>
          <cell r="AV332">
            <v>42682</v>
          </cell>
        </row>
        <row r="333">
          <cell r="A333">
            <v>324</v>
          </cell>
          <cell r="I333" t="str">
            <v>桜ケ丘1-11-3</v>
          </cell>
          <cell r="K333">
            <v>172</v>
          </cell>
          <cell r="W333">
            <v>0</v>
          </cell>
          <cell r="X333">
            <v>0</v>
          </cell>
          <cell r="Y333" t="str">
            <v/>
          </cell>
          <cell r="AA333">
            <v>0</v>
          </cell>
          <cell r="AB333">
            <v>0</v>
          </cell>
          <cell r="AD333">
            <v>42647</v>
          </cell>
          <cell r="AE333">
            <v>90000</v>
          </cell>
          <cell r="AF333">
            <v>100000</v>
          </cell>
          <cell r="AG333">
            <v>2</v>
          </cell>
          <cell r="AH333">
            <v>117288</v>
          </cell>
          <cell r="AL333">
            <v>42671</v>
          </cell>
          <cell r="AM333">
            <v>117288</v>
          </cell>
          <cell r="AT333">
            <v>2</v>
          </cell>
          <cell r="AU333">
            <v>100000</v>
          </cell>
          <cell r="AV333">
            <v>42671</v>
          </cell>
        </row>
        <row r="334">
          <cell r="A334">
            <v>325</v>
          </cell>
          <cell r="I334" t="str">
            <v>北方町うそ越子2695-9</v>
          </cell>
          <cell r="K334">
            <v>60</v>
          </cell>
          <cell r="W334">
            <v>0</v>
          </cell>
          <cell r="X334">
            <v>0</v>
          </cell>
          <cell r="Y334" t="str">
            <v/>
          </cell>
          <cell r="AA334">
            <v>0</v>
          </cell>
          <cell r="AB334">
            <v>0</v>
          </cell>
          <cell r="AD334">
            <v>42648</v>
          </cell>
          <cell r="AE334">
            <v>900000</v>
          </cell>
          <cell r="AF334">
            <v>1000000</v>
          </cell>
          <cell r="AG334">
            <v>20</v>
          </cell>
          <cell r="AH334">
            <v>2121681</v>
          </cell>
          <cell r="AL334">
            <v>42683</v>
          </cell>
          <cell r="AM334">
            <v>2121681</v>
          </cell>
          <cell r="AT334">
            <v>20</v>
          </cell>
          <cell r="AU334">
            <v>1000000</v>
          </cell>
          <cell r="AV334">
            <v>42683</v>
          </cell>
        </row>
        <row r="335">
          <cell r="A335">
            <v>326</v>
          </cell>
          <cell r="I335" t="str">
            <v>大野町1327</v>
          </cell>
          <cell r="K335">
            <v>425</v>
          </cell>
          <cell r="W335">
            <v>0</v>
          </cell>
          <cell r="X335">
            <v>0</v>
          </cell>
          <cell r="Y335" t="str">
            <v/>
          </cell>
          <cell r="AA335">
            <v>0</v>
          </cell>
          <cell r="AB335">
            <v>0</v>
          </cell>
          <cell r="AD335">
            <v>42649</v>
          </cell>
          <cell r="AE335">
            <v>900000</v>
          </cell>
          <cell r="AF335">
            <v>1000000</v>
          </cell>
          <cell r="AG335">
            <v>20</v>
          </cell>
          <cell r="AH335">
            <v>1100520</v>
          </cell>
          <cell r="AL335">
            <v>42691</v>
          </cell>
          <cell r="AM335">
            <v>1100520</v>
          </cell>
          <cell r="AT335">
            <v>20</v>
          </cell>
          <cell r="AU335">
            <v>1000000</v>
          </cell>
          <cell r="AV335">
            <v>42691</v>
          </cell>
        </row>
        <row r="336">
          <cell r="A336">
            <v>327</v>
          </cell>
          <cell r="I336" t="str">
            <v>北川町長井4434</v>
          </cell>
          <cell r="K336">
            <v>149</v>
          </cell>
          <cell r="W336">
            <v>0</v>
          </cell>
          <cell r="X336">
            <v>0</v>
          </cell>
          <cell r="Y336" t="str">
            <v/>
          </cell>
          <cell r="AA336">
            <v>0</v>
          </cell>
          <cell r="AB336">
            <v>0</v>
          </cell>
          <cell r="AD336">
            <v>42649</v>
          </cell>
          <cell r="AE336">
            <v>900000</v>
          </cell>
          <cell r="AF336">
            <v>1000000</v>
          </cell>
          <cell r="AG336">
            <v>20</v>
          </cell>
          <cell r="AH336">
            <v>1003320</v>
          </cell>
          <cell r="AL336">
            <v>42675</v>
          </cell>
          <cell r="AM336">
            <v>1003320</v>
          </cell>
          <cell r="AT336">
            <v>20</v>
          </cell>
          <cell r="AU336">
            <v>1000000</v>
          </cell>
          <cell r="AV336">
            <v>42675</v>
          </cell>
        </row>
        <row r="337">
          <cell r="A337">
            <v>328</v>
          </cell>
          <cell r="I337" t="str">
            <v>大門町42-4</v>
          </cell>
          <cell r="K337">
            <v>41</v>
          </cell>
          <cell r="W337">
            <v>0</v>
          </cell>
          <cell r="X337">
            <v>0</v>
          </cell>
          <cell r="Y337" t="str">
            <v/>
          </cell>
          <cell r="AA337">
            <v>0</v>
          </cell>
          <cell r="AB337">
            <v>0</v>
          </cell>
          <cell r="AD337">
            <v>42649</v>
          </cell>
          <cell r="AE337">
            <v>225000</v>
          </cell>
          <cell r="AF337">
            <v>250000</v>
          </cell>
          <cell r="AG337">
            <v>5</v>
          </cell>
          <cell r="AH337">
            <v>250000</v>
          </cell>
          <cell r="AL337">
            <v>42685</v>
          </cell>
          <cell r="AM337">
            <v>250000</v>
          </cell>
          <cell r="AT337">
            <v>5</v>
          </cell>
          <cell r="AU337">
            <v>250000</v>
          </cell>
          <cell r="AV337">
            <v>42688</v>
          </cell>
        </row>
        <row r="338">
          <cell r="A338">
            <v>329</v>
          </cell>
          <cell r="I338" t="str">
            <v>大門町225-2　スピカの家101</v>
          </cell>
          <cell r="K338">
            <v>70</v>
          </cell>
          <cell r="W338">
            <v>0</v>
          </cell>
          <cell r="X338">
            <v>0</v>
          </cell>
          <cell r="Y338" t="str">
            <v/>
          </cell>
          <cell r="AA338">
            <v>0</v>
          </cell>
          <cell r="AB338">
            <v>0</v>
          </cell>
          <cell r="AD338">
            <v>42649</v>
          </cell>
          <cell r="AE338">
            <v>900000</v>
          </cell>
          <cell r="AF338">
            <v>1000000</v>
          </cell>
          <cell r="AG338">
            <v>20</v>
          </cell>
          <cell r="AH338">
            <v>1250000</v>
          </cell>
          <cell r="AL338">
            <v>42704</v>
          </cell>
          <cell r="AM338">
            <v>1250000</v>
          </cell>
          <cell r="AT338">
            <v>20</v>
          </cell>
          <cell r="AU338">
            <v>1000000</v>
          </cell>
          <cell r="AV338">
            <v>42704</v>
          </cell>
        </row>
        <row r="339">
          <cell r="A339">
            <v>330</v>
          </cell>
          <cell r="I339" t="str">
            <v>稲葉崎町3-1275-2</v>
          </cell>
          <cell r="K339">
            <v>131</v>
          </cell>
          <cell r="W339">
            <v>0</v>
          </cell>
          <cell r="X339">
            <v>0</v>
          </cell>
          <cell r="Y339" t="str">
            <v/>
          </cell>
          <cell r="AA339">
            <v>0</v>
          </cell>
          <cell r="AB339">
            <v>0</v>
          </cell>
          <cell r="AD339">
            <v>42650</v>
          </cell>
          <cell r="AE339">
            <v>405000</v>
          </cell>
          <cell r="AF339">
            <v>450000</v>
          </cell>
          <cell r="AG339">
            <v>9</v>
          </cell>
          <cell r="AH339">
            <v>453000</v>
          </cell>
          <cell r="AL339">
            <v>42674</v>
          </cell>
          <cell r="AM339">
            <v>453000</v>
          </cell>
          <cell r="AT339">
            <v>9</v>
          </cell>
          <cell r="AU339">
            <v>450000</v>
          </cell>
          <cell r="AV339">
            <v>42674</v>
          </cell>
        </row>
        <row r="340">
          <cell r="A340">
            <v>331</v>
          </cell>
          <cell r="I340" t="str">
            <v>北一ケ岡4-2-3</v>
          </cell>
          <cell r="K340">
            <v>320</v>
          </cell>
          <cell r="W340">
            <v>0</v>
          </cell>
          <cell r="X340">
            <v>0</v>
          </cell>
          <cell r="Y340" t="str">
            <v/>
          </cell>
          <cell r="AA340">
            <v>0</v>
          </cell>
          <cell r="AB340">
            <v>0</v>
          </cell>
          <cell r="AD340">
            <v>42650</v>
          </cell>
          <cell r="AE340">
            <v>900000</v>
          </cell>
          <cell r="AF340">
            <v>1000000</v>
          </cell>
          <cell r="AG340">
            <v>20</v>
          </cell>
          <cell r="AH340">
            <v>2100600</v>
          </cell>
          <cell r="AL340">
            <v>42702</v>
          </cell>
          <cell r="AM340">
            <v>2151930</v>
          </cell>
          <cell r="AT340">
            <v>20</v>
          </cell>
          <cell r="AU340">
            <v>1000000</v>
          </cell>
          <cell r="AV340">
            <v>42703</v>
          </cell>
        </row>
        <row r="341">
          <cell r="A341">
            <v>332</v>
          </cell>
          <cell r="I341" t="str">
            <v>永池町1-5-1延岡参番館106</v>
          </cell>
          <cell r="K341">
            <v>18</v>
          </cell>
          <cell r="W341">
            <v>0</v>
          </cell>
          <cell r="X341">
            <v>0</v>
          </cell>
          <cell r="Y341" t="str">
            <v/>
          </cell>
          <cell r="AA341">
            <v>0</v>
          </cell>
          <cell r="AB341">
            <v>0</v>
          </cell>
          <cell r="AD341">
            <v>42650</v>
          </cell>
          <cell r="AE341">
            <v>90000</v>
          </cell>
          <cell r="AF341">
            <v>100000</v>
          </cell>
          <cell r="AG341">
            <v>2</v>
          </cell>
          <cell r="AH341">
            <v>131695</v>
          </cell>
          <cell r="AL341">
            <v>42726</v>
          </cell>
          <cell r="AM341">
            <v>131695</v>
          </cell>
          <cell r="AT341">
            <v>2</v>
          </cell>
          <cell r="AU341">
            <v>100000</v>
          </cell>
          <cell r="AV341">
            <v>42726</v>
          </cell>
        </row>
        <row r="342">
          <cell r="A342">
            <v>333</v>
          </cell>
          <cell r="I342" t="str">
            <v>若葉町2-2663-56</v>
          </cell>
          <cell r="K342">
            <v>78</v>
          </cell>
          <cell r="W342">
            <v>0</v>
          </cell>
          <cell r="X342">
            <v>0</v>
          </cell>
          <cell r="Y342" t="str">
            <v/>
          </cell>
          <cell r="AA342">
            <v>0</v>
          </cell>
          <cell r="AB342">
            <v>0</v>
          </cell>
          <cell r="AD342">
            <v>42654</v>
          </cell>
          <cell r="AE342">
            <v>630000</v>
          </cell>
          <cell r="AF342">
            <v>700000</v>
          </cell>
          <cell r="AG342">
            <v>14</v>
          </cell>
          <cell r="AH342">
            <v>720000</v>
          </cell>
          <cell r="AL342">
            <v>42661</v>
          </cell>
          <cell r="AM342">
            <v>720000</v>
          </cell>
          <cell r="AT342">
            <v>14</v>
          </cell>
          <cell r="AU342">
            <v>700000</v>
          </cell>
          <cell r="AV342">
            <v>42661</v>
          </cell>
        </row>
        <row r="343">
          <cell r="A343">
            <v>334</v>
          </cell>
          <cell r="I343" t="str">
            <v>土々呂町6-1790-3</v>
          </cell>
          <cell r="K343">
            <v>56</v>
          </cell>
          <cell r="W343">
            <v>0</v>
          </cell>
          <cell r="X343">
            <v>0</v>
          </cell>
          <cell r="Y343" t="str">
            <v/>
          </cell>
          <cell r="AA343">
            <v>0</v>
          </cell>
          <cell r="AB343">
            <v>0</v>
          </cell>
          <cell r="AD343">
            <v>42654</v>
          </cell>
          <cell r="AE343">
            <v>90000</v>
          </cell>
          <cell r="AF343">
            <v>100000</v>
          </cell>
          <cell r="AG343">
            <v>2</v>
          </cell>
          <cell r="AH343">
            <v>118800</v>
          </cell>
          <cell r="AL343">
            <v>42675</v>
          </cell>
          <cell r="AM343">
            <v>110000</v>
          </cell>
          <cell r="AT343">
            <v>2</v>
          </cell>
          <cell r="AU343">
            <v>100000</v>
          </cell>
          <cell r="AV343">
            <v>42675</v>
          </cell>
        </row>
        <row r="344">
          <cell r="A344">
            <v>335</v>
          </cell>
          <cell r="I344" t="str">
            <v>富美山町83-654</v>
          </cell>
          <cell r="K344">
            <v>56</v>
          </cell>
          <cell r="W344">
            <v>0</v>
          </cell>
          <cell r="X344">
            <v>0</v>
          </cell>
          <cell r="Y344" t="str">
            <v/>
          </cell>
          <cell r="AA344">
            <v>0</v>
          </cell>
          <cell r="AB344">
            <v>0</v>
          </cell>
          <cell r="AD344">
            <v>42654</v>
          </cell>
          <cell r="AE344">
            <v>900000</v>
          </cell>
          <cell r="AF344">
            <v>1000000</v>
          </cell>
          <cell r="AG344">
            <v>20</v>
          </cell>
          <cell r="AH344">
            <v>3152882</v>
          </cell>
          <cell r="AL344">
            <v>42692</v>
          </cell>
          <cell r="AM344">
            <v>3152882</v>
          </cell>
          <cell r="AT344">
            <v>20</v>
          </cell>
          <cell r="AU344">
            <v>1000000</v>
          </cell>
          <cell r="AV344">
            <v>42692</v>
          </cell>
        </row>
        <row r="345">
          <cell r="A345">
            <v>336</v>
          </cell>
          <cell r="I345" t="str">
            <v>幸町3-145</v>
          </cell>
          <cell r="K345">
            <v>41</v>
          </cell>
          <cell r="W345">
            <v>0</v>
          </cell>
          <cell r="X345">
            <v>0</v>
          </cell>
          <cell r="Y345" t="str">
            <v/>
          </cell>
          <cell r="AA345">
            <v>0</v>
          </cell>
          <cell r="AB345">
            <v>0</v>
          </cell>
          <cell r="AD345">
            <v>42654</v>
          </cell>
          <cell r="AE345">
            <v>675000</v>
          </cell>
          <cell r="AF345">
            <v>750000</v>
          </cell>
          <cell r="AG345">
            <v>15</v>
          </cell>
          <cell r="AH345">
            <v>785000</v>
          </cell>
          <cell r="AL345">
            <v>42685</v>
          </cell>
          <cell r="AM345">
            <v>785000</v>
          </cell>
          <cell r="AT345">
            <v>15</v>
          </cell>
          <cell r="AU345">
            <v>750000</v>
          </cell>
          <cell r="AV345">
            <v>42688</v>
          </cell>
        </row>
        <row r="346">
          <cell r="A346">
            <v>337</v>
          </cell>
          <cell r="I346" t="str">
            <v>富美山町83-302</v>
          </cell>
          <cell r="K346">
            <v>26</v>
          </cell>
          <cell r="W346">
            <v>0</v>
          </cell>
          <cell r="X346">
            <v>0</v>
          </cell>
          <cell r="Y346" t="str">
            <v/>
          </cell>
          <cell r="AA346">
            <v>0</v>
          </cell>
          <cell r="AB346">
            <v>0</v>
          </cell>
          <cell r="AD346">
            <v>42654</v>
          </cell>
          <cell r="AE346">
            <v>900000</v>
          </cell>
          <cell r="AF346">
            <v>1000000</v>
          </cell>
          <cell r="AG346">
            <v>20</v>
          </cell>
          <cell r="AH346">
            <v>1050000</v>
          </cell>
          <cell r="AL346">
            <v>42682</v>
          </cell>
          <cell r="AM346">
            <v>1050000</v>
          </cell>
          <cell r="AT346">
            <v>20</v>
          </cell>
          <cell r="AU346">
            <v>1000000</v>
          </cell>
          <cell r="AV346">
            <v>42682</v>
          </cell>
        </row>
        <row r="347">
          <cell r="A347">
            <v>338</v>
          </cell>
          <cell r="I347" t="str">
            <v>大貫町4-2941-16</v>
          </cell>
          <cell r="K347">
            <v>171</v>
          </cell>
          <cell r="W347">
            <v>0</v>
          </cell>
          <cell r="X347">
            <v>0</v>
          </cell>
          <cell r="Y347" t="str">
            <v/>
          </cell>
          <cell r="AA347">
            <v>0</v>
          </cell>
          <cell r="AB347">
            <v>0</v>
          </cell>
          <cell r="AD347">
            <v>42654</v>
          </cell>
          <cell r="AE347">
            <v>585000</v>
          </cell>
          <cell r="AF347">
            <v>650000</v>
          </cell>
          <cell r="AG347">
            <v>13</v>
          </cell>
          <cell r="AH347">
            <v>660000</v>
          </cell>
          <cell r="AL347">
            <v>42670</v>
          </cell>
          <cell r="AM347">
            <v>660000</v>
          </cell>
          <cell r="AT347">
            <v>13</v>
          </cell>
          <cell r="AU347">
            <v>650000</v>
          </cell>
          <cell r="AV347">
            <v>42671</v>
          </cell>
        </row>
        <row r="348">
          <cell r="A348">
            <v>339</v>
          </cell>
          <cell r="I348" t="str">
            <v>野田町5010-13</v>
          </cell>
          <cell r="K348">
            <v>162</v>
          </cell>
          <cell r="W348">
            <v>0</v>
          </cell>
          <cell r="X348">
            <v>0</v>
          </cell>
          <cell r="Y348" t="str">
            <v/>
          </cell>
          <cell r="AA348">
            <v>0</v>
          </cell>
          <cell r="AB348">
            <v>0</v>
          </cell>
          <cell r="AD348">
            <v>42655</v>
          </cell>
          <cell r="AE348">
            <v>900000</v>
          </cell>
          <cell r="AF348">
            <v>1000000</v>
          </cell>
          <cell r="AG348">
            <v>20</v>
          </cell>
          <cell r="AH348">
            <v>1832600</v>
          </cell>
          <cell r="AL348">
            <v>42691</v>
          </cell>
          <cell r="AM348">
            <v>1832600</v>
          </cell>
          <cell r="AT348">
            <v>20</v>
          </cell>
          <cell r="AU348">
            <v>1000000</v>
          </cell>
          <cell r="AV348">
            <v>42691</v>
          </cell>
        </row>
        <row r="349">
          <cell r="A349">
            <v>340</v>
          </cell>
          <cell r="I349" t="str">
            <v>稲葉崎町3-1548</v>
          </cell>
          <cell r="K349">
            <v>51</v>
          </cell>
          <cell r="W349">
            <v>0</v>
          </cell>
          <cell r="X349">
            <v>0</v>
          </cell>
          <cell r="Y349" t="str">
            <v/>
          </cell>
          <cell r="AA349">
            <v>0</v>
          </cell>
          <cell r="AB349">
            <v>0</v>
          </cell>
          <cell r="AD349">
            <v>42655</v>
          </cell>
          <cell r="AE349">
            <v>900000</v>
          </cell>
          <cell r="AF349">
            <v>1000000</v>
          </cell>
          <cell r="AG349">
            <v>20</v>
          </cell>
          <cell r="AH349">
            <v>1000000</v>
          </cell>
          <cell r="AL349">
            <v>42688</v>
          </cell>
          <cell r="AM349">
            <v>1000000</v>
          </cell>
          <cell r="AT349">
            <v>20</v>
          </cell>
          <cell r="AU349">
            <v>1000000</v>
          </cell>
          <cell r="AV349">
            <v>42688</v>
          </cell>
        </row>
        <row r="350">
          <cell r="A350">
            <v>341</v>
          </cell>
          <cell r="I350" t="str">
            <v>櫛津町3191-9</v>
          </cell>
          <cell r="K350">
            <v>26</v>
          </cell>
          <cell r="W350">
            <v>0</v>
          </cell>
          <cell r="X350">
            <v>0</v>
          </cell>
          <cell r="Y350" t="str">
            <v/>
          </cell>
          <cell r="AA350">
            <v>0</v>
          </cell>
          <cell r="AB350">
            <v>0</v>
          </cell>
          <cell r="AD350">
            <v>42656</v>
          </cell>
          <cell r="AE350">
            <v>900000</v>
          </cell>
          <cell r="AF350">
            <v>1000000</v>
          </cell>
          <cell r="AG350">
            <v>20</v>
          </cell>
          <cell r="AH350">
            <v>4039200</v>
          </cell>
          <cell r="AL350">
            <v>42741</v>
          </cell>
          <cell r="AM350">
            <v>4000000</v>
          </cell>
          <cell r="AT350">
            <v>20</v>
          </cell>
          <cell r="AU350">
            <v>1000000</v>
          </cell>
          <cell r="AV350">
            <v>42741</v>
          </cell>
        </row>
        <row r="351">
          <cell r="A351">
            <v>342</v>
          </cell>
          <cell r="I351" t="str">
            <v>富美山町1775-320</v>
          </cell>
          <cell r="K351">
            <v>544</v>
          </cell>
          <cell r="W351">
            <v>0</v>
          </cell>
          <cell r="X351">
            <v>0</v>
          </cell>
          <cell r="Y351" t="str">
            <v/>
          </cell>
          <cell r="AA351">
            <v>0</v>
          </cell>
          <cell r="AB351">
            <v>0</v>
          </cell>
          <cell r="AD351">
            <v>42657</v>
          </cell>
          <cell r="AE351">
            <v>540000</v>
          </cell>
          <cell r="AF351">
            <v>600000</v>
          </cell>
          <cell r="AG351">
            <v>12</v>
          </cell>
          <cell r="AH351">
            <v>649000</v>
          </cell>
          <cell r="AL351">
            <v>42678</v>
          </cell>
          <cell r="AM351">
            <v>649000</v>
          </cell>
          <cell r="AT351">
            <v>12</v>
          </cell>
          <cell r="AU351">
            <v>600000</v>
          </cell>
          <cell r="AV351">
            <v>42678</v>
          </cell>
        </row>
        <row r="352">
          <cell r="A352">
            <v>343</v>
          </cell>
          <cell r="I352" t="str">
            <v>惣領町7-14</v>
          </cell>
          <cell r="K352">
            <v>51</v>
          </cell>
          <cell r="W352">
            <v>0</v>
          </cell>
          <cell r="X352">
            <v>0</v>
          </cell>
          <cell r="Y352" t="str">
            <v/>
          </cell>
          <cell r="AA352">
            <v>0</v>
          </cell>
          <cell r="AB352">
            <v>0</v>
          </cell>
          <cell r="AD352">
            <v>42657</v>
          </cell>
          <cell r="AE352">
            <v>855000</v>
          </cell>
          <cell r="AF352">
            <v>950000</v>
          </cell>
          <cell r="AG352">
            <v>19</v>
          </cell>
          <cell r="AH352">
            <v>960000</v>
          </cell>
          <cell r="AL352">
            <v>42678</v>
          </cell>
          <cell r="AM352">
            <v>950000</v>
          </cell>
          <cell r="AT352">
            <v>19</v>
          </cell>
          <cell r="AU352">
            <v>950000</v>
          </cell>
          <cell r="AV352">
            <v>42678</v>
          </cell>
        </row>
        <row r="353">
          <cell r="A353">
            <v>344</v>
          </cell>
          <cell r="I353" t="str">
            <v>柚の木田町2244-3</v>
          </cell>
          <cell r="K353">
            <v>486</v>
          </cell>
          <cell r="W353">
            <v>0</v>
          </cell>
          <cell r="X353">
            <v>0</v>
          </cell>
          <cell r="Y353" t="str">
            <v/>
          </cell>
          <cell r="AA353">
            <v>0</v>
          </cell>
          <cell r="AB353">
            <v>0</v>
          </cell>
          <cell r="AD353">
            <v>42657</v>
          </cell>
          <cell r="AE353">
            <v>180000</v>
          </cell>
          <cell r="AF353">
            <v>200000</v>
          </cell>
          <cell r="AG353">
            <v>4</v>
          </cell>
          <cell r="AH353">
            <v>218916</v>
          </cell>
          <cell r="AL353">
            <v>42661</v>
          </cell>
          <cell r="AM353">
            <v>218916</v>
          </cell>
          <cell r="AT353">
            <v>4</v>
          </cell>
          <cell r="AU353">
            <v>200000</v>
          </cell>
          <cell r="AV353">
            <v>42661</v>
          </cell>
        </row>
        <row r="354">
          <cell r="A354">
            <v>345</v>
          </cell>
          <cell r="I354" t="str">
            <v>差木野町6485</v>
          </cell>
          <cell r="K354">
            <v>40</v>
          </cell>
          <cell r="W354">
            <v>0</v>
          </cell>
          <cell r="X354">
            <v>0</v>
          </cell>
          <cell r="Y354" t="str">
            <v/>
          </cell>
          <cell r="AA354">
            <v>0</v>
          </cell>
          <cell r="AB354">
            <v>0</v>
          </cell>
          <cell r="AD354">
            <v>42657</v>
          </cell>
          <cell r="AE354">
            <v>900000</v>
          </cell>
          <cell r="AF354">
            <v>1000000</v>
          </cell>
          <cell r="AG354">
            <v>20</v>
          </cell>
          <cell r="AH354">
            <v>1005458</v>
          </cell>
          <cell r="AL354">
            <v>42706</v>
          </cell>
          <cell r="AM354">
            <v>1005458</v>
          </cell>
          <cell r="AT354">
            <v>20</v>
          </cell>
          <cell r="AU354">
            <v>1000000</v>
          </cell>
          <cell r="AV354">
            <v>42706</v>
          </cell>
        </row>
        <row r="355">
          <cell r="A355">
            <v>346</v>
          </cell>
          <cell r="I355" t="str">
            <v>西階町3-1-20</v>
          </cell>
          <cell r="K355">
            <v>41</v>
          </cell>
          <cell r="W355">
            <v>0</v>
          </cell>
          <cell r="X355">
            <v>0</v>
          </cell>
          <cell r="Y355" t="str">
            <v/>
          </cell>
          <cell r="AA355">
            <v>0</v>
          </cell>
          <cell r="AB355">
            <v>0</v>
          </cell>
          <cell r="AD355">
            <v>42657</v>
          </cell>
          <cell r="AE355">
            <v>270000</v>
          </cell>
          <cell r="AF355">
            <v>300000</v>
          </cell>
          <cell r="AG355">
            <v>6</v>
          </cell>
          <cell r="AH355">
            <v>324000</v>
          </cell>
          <cell r="AL355">
            <v>42684</v>
          </cell>
          <cell r="AM355">
            <v>324000</v>
          </cell>
          <cell r="AT355">
            <v>6</v>
          </cell>
          <cell r="AU355">
            <v>300000</v>
          </cell>
          <cell r="AV355">
            <v>42685</v>
          </cell>
        </row>
        <row r="356">
          <cell r="A356">
            <v>347</v>
          </cell>
          <cell r="I356" t="str">
            <v>岡富町841-7</v>
          </cell>
          <cell r="K356">
            <v>399</v>
          </cell>
          <cell r="W356">
            <v>0</v>
          </cell>
          <cell r="X356">
            <v>0</v>
          </cell>
          <cell r="Y356" t="str">
            <v/>
          </cell>
          <cell r="AA356">
            <v>0</v>
          </cell>
          <cell r="AB356">
            <v>0</v>
          </cell>
          <cell r="AD356">
            <v>42660</v>
          </cell>
          <cell r="AE356">
            <v>765000</v>
          </cell>
          <cell r="AF356">
            <v>850000</v>
          </cell>
          <cell r="AG356">
            <v>17</v>
          </cell>
          <cell r="AH356">
            <v>855360</v>
          </cell>
          <cell r="AL356">
            <v>42669</v>
          </cell>
          <cell r="AM356">
            <v>855360</v>
          </cell>
          <cell r="AT356">
            <v>17</v>
          </cell>
          <cell r="AU356">
            <v>850000</v>
          </cell>
          <cell r="AV356">
            <v>42669</v>
          </cell>
        </row>
        <row r="357">
          <cell r="A357">
            <v>348</v>
          </cell>
          <cell r="I357" t="str">
            <v>緑ケ丘1-15-3</v>
          </cell>
          <cell r="K357">
            <v>70</v>
          </cell>
          <cell r="W357">
            <v>0</v>
          </cell>
          <cell r="X357">
            <v>0</v>
          </cell>
          <cell r="Y357" t="str">
            <v/>
          </cell>
          <cell r="AA357">
            <v>0</v>
          </cell>
          <cell r="AB357">
            <v>0</v>
          </cell>
          <cell r="AD357">
            <v>42660</v>
          </cell>
          <cell r="AE357">
            <v>900000</v>
          </cell>
          <cell r="AF357">
            <v>1000000</v>
          </cell>
          <cell r="AG357">
            <v>20</v>
          </cell>
          <cell r="AH357">
            <v>1590000</v>
          </cell>
          <cell r="AL357">
            <v>42682</v>
          </cell>
          <cell r="AM357">
            <v>1590000</v>
          </cell>
          <cell r="AT357">
            <v>20</v>
          </cell>
          <cell r="AU357">
            <v>1000000</v>
          </cell>
          <cell r="AV357">
            <v>42682</v>
          </cell>
        </row>
        <row r="358">
          <cell r="A358">
            <v>349</v>
          </cell>
          <cell r="I358" t="str">
            <v>川原崎町2051</v>
          </cell>
          <cell r="K358">
            <v>357</v>
          </cell>
          <cell r="W358">
            <v>0</v>
          </cell>
          <cell r="X358">
            <v>0</v>
          </cell>
          <cell r="Y358" t="str">
            <v/>
          </cell>
          <cell r="AA358">
            <v>0</v>
          </cell>
          <cell r="AB358">
            <v>0</v>
          </cell>
          <cell r="AD358">
            <v>42660</v>
          </cell>
          <cell r="AE358">
            <v>270000</v>
          </cell>
          <cell r="AF358">
            <v>300000</v>
          </cell>
          <cell r="AG358">
            <v>6</v>
          </cell>
          <cell r="AH358">
            <v>379200</v>
          </cell>
          <cell r="AL358">
            <v>42683</v>
          </cell>
          <cell r="AM358">
            <v>345200</v>
          </cell>
          <cell r="AT358">
            <v>6</v>
          </cell>
          <cell r="AU358">
            <v>300000</v>
          </cell>
          <cell r="AV358">
            <v>42684</v>
          </cell>
        </row>
        <row r="359">
          <cell r="A359">
            <v>350</v>
          </cell>
          <cell r="I359" t="str">
            <v>新小路1-11-4</v>
          </cell>
          <cell r="K359">
            <v>80</v>
          </cell>
          <cell r="W359">
            <v>0</v>
          </cell>
          <cell r="X359">
            <v>0</v>
          </cell>
          <cell r="Y359" t="str">
            <v/>
          </cell>
          <cell r="AA359">
            <v>0</v>
          </cell>
          <cell r="AB359">
            <v>0</v>
          </cell>
          <cell r="AD359">
            <v>42662</v>
          </cell>
          <cell r="AE359">
            <v>315000</v>
          </cell>
          <cell r="AF359">
            <v>350000</v>
          </cell>
          <cell r="AG359">
            <v>7</v>
          </cell>
          <cell r="AH359">
            <v>369306</v>
          </cell>
          <cell r="AL359">
            <v>42674</v>
          </cell>
          <cell r="AM359">
            <v>369306</v>
          </cell>
          <cell r="AT359">
            <v>7</v>
          </cell>
          <cell r="AU359">
            <v>350000</v>
          </cell>
          <cell r="AV359">
            <v>42674</v>
          </cell>
        </row>
        <row r="360">
          <cell r="A360">
            <v>351</v>
          </cell>
          <cell r="I360" t="str">
            <v>出北2-1-25</v>
          </cell>
          <cell r="K360">
            <v>49</v>
          </cell>
          <cell r="W360">
            <v>0</v>
          </cell>
          <cell r="X360">
            <v>0</v>
          </cell>
          <cell r="Y360" t="str">
            <v/>
          </cell>
          <cell r="AA360">
            <v>0</v>
          </cell>
          <cell r="AB360">
            <v>0</v>
          </cell>
          <cell r="AD360">
            <v>42662</v>
          </cell>
          <cell r="AE360">
            <v>405000</v>
          </cell>
          <cell r="AF360">
            <v>450000</v>
          </cell>
          <cell r="AG360">
            <v>9</v>
          </cell>
          <cell r="AH360">
            <v>451000</v>
          </cell>
          <cell r="AL360">
            <v>42709</v>
          </cell>
          <cell r="AM360">
            <v>451000</v>
          </cell>
          <cell r="AT360">
            <v>9</v>
          </cell>
          <cell r="AU360">
            <v>450000</v>
          </cell>
          <cell r="AV360">
            <v>42710</v>
          </cell>
        </row>
        <row r="361">
          <cell r="A361">
            <v>352</v>
          </cell>
          <cell r="I361" t="str">
            <v>大峡町7410-3</v>
          </cell>
          <cell r="K361">
            <v>192</v>
          </cell>
          <cell r="W361">
            <v>0</v>
          </cell>
          <cell r="X361">
            <v>0</v>
          </cell>
          <cell r="Y361" t="str">
            <v/>
          </cell>
          <cell r="AA361">
            <v>0</v>
          </cell>
          <cell r="AB361">
            <v>0</v>
          </cell>
          <cell r="AD361">
            <v>42663</v>
          </cell>
          <cell r="AE361">
            <v>900000</v>
          </cell>
          <cell r="AF361">
            <v>1000000</v>
          </cell>
          <cell r="AG361">
            <v>20</v>
          </cell>
          <cell r="AH361">
            <v>1029132</v>
          </cell>
          <cell r="AL361">
            <v>42674</v>
          </cell>
          <cell r="AM361">
            <v>1029132</v>
          </cell>
          <cell r="AT361">
            <v>20</v>
          </cell>
          <cell r="AU361">
            <v>1000000</v>
          </cell>
          <cell r="AV361">
            <v>42674</v>
          </cell>
        </row>
        <row r="362">
          <cell r="A362">
            <v>353</v>
          </cell>
          <cell r="I362" t="str">
            <v>大貫町5-1648-6</v>
          </cell>
          <cell r="K362">
            <v>131</v>
          </cell>
          <cell r="W362">
            <v>0</v>
          </cell>
          <cell r="X362">
            <v>0</v>
          </cell>
          <cell r="Y362" t="str">
            <v/>
          </cell>
          <cell r="AA362">
            <v>0</v>
          </cell>
          <cell r="AB362">
            <v>0</v>
          </cell>
          <cell r="AD362">
            <v>42663</v>
          </cell>
          <cell r="AE362">
            <v>900000</v>
          </cell>
          <cell r="AF362">
            <v>1000000</v>
          </cell>
          <cell r="AG362">
            <v>20</v>
          </cell>
          <cell r="AH362">
            <v>1260000</v>
          </cell>
          <cell r="AL362">
            <v>42716</v>
          </cell>
          <cell r="AM362">
            <v>1280000</v>
          </cell>
          <cell r="AT362">
            <v>20</v>
          </cell>
          <cell r="AU362">
            <v>1000000</v>
          </cell>
          <cell r="AV362">
            <v>42716</v>
          </cell>
        </row>
        <row r="363">
          <cell r="A363">
            <v>354</v>
          </cell>
          <cell r="I363" t="str">
            <v>西階町3-1-32</v>
          </cell>
          <cell r="K363">
            <v>529</v>
          </cell>
          <cell r="W363">
            <v>0</v>
          </cell>
          <cell r="X363">
            <v>0</v>
          </cell>
          <cell r="Y363" t="str">
            <v/>
          </cell>
          <cell r="AA363">
            <v>0</v>
          </cell>
          <cell r="AB363">
            <v>0</v>
          </cell>
          <cell r="AD363">
            <v>42663</v>
          </cell>
          <cell r="AE363">
            <v>900000</v>
          </cell>
          <cell r="AF363">
            <v>1000000</v>
          </cell>
          <cell r="AG363">
            <v>20</v>
          </cell>
          <cell r="AH363">
            <v>1170000</v>
          </cell>
          <cell r="AL363">
            <v>42688</v>
          </cell>
          <cell r="AM363">
            <v>1170000</v>
          </cell>
          <cell r="AT363">
            <v>20</v>
          </cell>
          <cell r="AU363">
            <v>1000000</v>
          </cell>
          <cell r="AV363">
            <v>42688</v>
          </cell>
        </row>
        <row r="364">
          <cell r="A364">
            <v>355</v>
          </cell>
          <cell r="I364" t="str">
            <v>別府町3096-1</v>
          </cell>
          <cell r="K364">
            <v>41</v>
          </cell>
          <cell r="W364">
            <v>0</v>
          </cell>
          <cell r="X364">
            <v>0</v>
          </cell>
          <cell r="Y364" t="str">
            <v/>
          </cell>
          <cell r="AA364">
            <v>0</v>
          </cell>
          <cell r="AB364">
            <v>0</v>
          </cell>
          <cell r="AD364">
            <v>42663</v>
          </cell>
          <cell r="AE364">
            <v>675000</v>
          </cell>
          <cell r="AF364">
            <v>750000</v>
          </cell>
          <cell r="AG364">
            <v>15</v>
          </cell>
          <cell r="AH364">
            <v>794880</v>
          </cell>
          <cell r="AL364">
            <v>42684</v>
          </cell>
          <cell r="AM364">
            <v>788400</v>
          </cell>
          <cell r="AT364">
            <v>15</v>
          </cell>
          <cell r="AU364">
            <v>750000</v>
          </cell>
          <cell r="AV364">
            <v>42685</v>
          </cell>
        </row>
        <row r="365">
          <cell r="A365">
            <v>355</v>
          </cell>
          <cell r="I365" t="str">
            <v>別府町3096-1</v>
          </cell>
          <cell r="K365">
            <v>263</v>
          </cell>
          <cell r="W365">
            <v>0</v>
          </cell>
          <cell r="X365">
            <v>0</v>
          </cell>
          <cell r="Y365" t="str">
            <v/>
          </cell>
          <cell r="AA365">
            <v>0</v>
          </cell>
          <cell r="AB365">
            <v>0</v>
          </cell>
          <cell r="AD365">
            <v>42663</v>
          </cell>
          <cell r="AE365">
            <v>225000</v>
          </cell>
          <cell r="AF365">
            <v>250000</v>
          </cell>
          <cell r="AG365">
            <v>5</v>
          </cell>
          <cell r="AH365">
            <v>402000</v>
          </cell>
          <cell r="AL365">
            <v>42676</v>
          </cell>
          <cell r="AM365">
            <v>402000</v>
          </cell>
          <cell r="AT365">
            <v>5</v>
          </cell>
          <cell r="AU365">
            <v>250000</v>
          </cell>
          <cell r="AV365">
            <v>42676</v>
          </cell>
        </row>
        <row r="366">
          <cell r="A366">
            <v>356</v>
          </cell>
          <cell r="I366" t="str">
            <v>野地町4-2436-4</v>
          </cell>
          <cell r="K366">
            <v>83</v>
          </cell>
          <cell r="W366">
            <v>0</v>
          </cell>
          <cell r="X366">
            <v>0</v>
          </cell>
          <cell r="Y366" t="str">
            <v/>
          </cell>
          <cell r="AA366">
            <v>0</v>
          </cell>
          <cell r="AB366">
            <v>0</v>
          </cell>
          <cell r="AD366">
            <v>42663</v>
          </cell>
          <cell r="AE366">
            <v>900000</v>
          </cell>
          <cell r="AF366">
            <v>1000000</v>
          </cell>
          <cell r="AG366">
            <v>20</v>
          </cell>
          <cell r="AH366">
            <v>2458528</v>
          </cell>
          <cell r="AL366">
            <v>42802</v>
          </cell>
          <cell r="AM366">
            <v>2458528</v>
          </cell>
          <cell r="AT366">
            <v>20</v>
          </cell>
          <cell r="AU366">
            <v>1000000</v>
          </cell>
          <cell r="AV366">
            <v>42802</v>
          </cell>
        </row>
        <row r="367">
          <cell r="A367">
            <v>357</v>
          </cell>
          <cell r="I367" t="str">
            <v>安賀多町3-5-4</v>
          </cell>
          <cell r="K367">
            <v>50</v>
          </cell>
          <cell r="W367">
            <v>0</v>
          </cell>
          <cell r="X367">
            <v>0</v>
          </cell>
          <cell r="Y367" t="str">
            <v/>
          </cell>
          <cell r="AA367">
            <v>0</v>
          </cell>
          <cell r="AB367">
            <v>0</v>
          </cell>
          <cell r="AD367">
            <v>42663</v>
          </cell>
          <cell r="AE367">
            <v>900000</v>
          </cell>
          <cell r="AF367">
            <v>1000000</v>
          </cell>
          <cell r="AG367">
            <v>20</v>
          </cell>
          <cell r="AH367">
            <v>1134000</v>
          </cell>
          <cell r="AL367">
            <v>42702</v>
          </cell>
          <cell r="AM367">
            <v>1134000</v>
          </cell>
          <cell r="AT367">
            <v>20</v>
          </cell>
          <cell r="AU367">
            <v>1000000</v>
          </cell>
          <cell r="AV367">
            <v>42702</v>
          </cell>
        </row>
        <row r="368">
          <cell r="A368">
            <v>358</v>
          </cell>
          <cell r="I368" t="str">
            <v>西階町3-70-11</v>
          </cell>
          <cell r="K368">
            <v>336</v>
          </cell>
          <cell r="W368">
            <v>0</v>
          </cell>
          <cell r="X368">
            <v>0</v>
          </cell>
          <cell r="Y368" t="str">
            <v/>
          </cell>
          <cell r="AA368">
            <v>0</v>
          </cell>
          <cell r="AB368">
            <v>0</v>
          </cell>
          <cell r="AD368">
            <v>42664</v>
          </cell>
          <cell r="AE368">
            <v>360000</v>
          </cell>
          <cell r="AF368">
            <v>400000</v>
          </cell>
          <cell r="AG368">
            <v>8</v>
          </cell>
          <cell r="AH368">
            <v>425358</v>
          </cell>
          <cell r="AL368">
            <v>42668</v>
          </cell>
          <cell r="AM368">
            <v>425358</v>
          </cell>
          <cell r="AT368">
            <v>8</v>
          </cell>
          <cell r="AU368">
            <v>400000</v>
          </cell>
          <cell r="AV368">
            <v>42668</v>
          </cell>
        </row>
        <row r="369">
          <cell r="A369">
            <v>359</v>
          </cell>
          <cell r="I369" t="str">
            <v>桜ケ丘1-26-15</v>
          </cell>
          <cell r="K369">
            <v>14</v>
          </cell>
          <cell r="W369">
            <v>42664</v>
          </cell>
          <cell r="X369">
            <v>1000000</v>
          </cell>
          <cell r="Y369">
            <v>20</v>
          </cell>
          <cell r="AA369">
            <v>42716</v>
          </cell>
          <cell r="AB369">
            <v>900000</v>
          </cell>
          <cell r="AD369">
            <v>0</v>
          </cell>
          <cell r="AE369">
            <v>0</v>
          </cell>
          <cell r="AF369" t="str">
            <v/>
          </cell>
          <cell r="AG369" t="str">
            <v/>
          </cell>
          <cell r="AH369">
            <v>1506400</v>
          </cell>
          <cell r="AL369">
            <v>42716</v>
          </cell>
          <cell r="AM369">
            <v>1506400</v>
          </cell>
          <cell r="AT369">
            <v>20</v>
          </cell>
          <cell r="AU369">
            <v>1000000</v>
          </cell>
          <cell r="AV369">
            <v>42717</v>
          </cell>
        </row>
        <row r="370">
          <cell r="A370">
            <v>360</v>
          </cell>
          <cell r="I370" t="str">
            <v>塩浜町3-1749-2</v>
          </cell>
          <cell r="K370">
            <v>30</v>
          </cell>
          <cell r="W370">
            <v>0</v>
          </cell>
          <cell r="X370">
            <v>0</v>
          </cell>
          <cell r="Y370" t="str">
            <v/>
          </cell>
          <cell r="AA370">
            <v>0</v>
          </cell>
          <cell r="AB370">
            <v>0</v>
          </cell>
          <cell r="AD370">
            <v>42664</v>
          </cell>
          <cell r="AE370">
            <v>810000</v>
          </cell>
          <cell r="AF370">
            <v>900000</v>
          </cell>
          <cell r="AG370">
            <v>18</v>
          </cell>
          <cell r="AH370">
            <v>900000</v>
          </cell>
          <cell r="AL370">
            <v>42709</v>
          </cell>
          <cell r="AM370">
            <v>900000</v>
          </cell>
          <cell r="AT370">
            <v>18</v>
          </cell>
          <cell r="AU370">
            <v>900000</v>
          </cell>
          <cell r="AV370">
            <v>42709</v>
          </cell>
        </row>
        <row r="371">
          <cell r="A371">
            <v>361</v>
          </cell>
          <cell r="I371" t="str">
            <v>富美山町502-7</v>
          </cell>
          <cell r="K371">
            <v>81</v>
          </cell>
          <cell r="W371">
            <v>0</v>
          </cell>
          <cell r="X371">
            <v>0</v>
          </cell>
          <cell r="Y371" t="str">
            <v/>
          </cell>
          <cell r="AA371">
            <v>0</v>
          </cell>
          <cell r="AB371">
            <v>0</v>
          </cell>
          <cell r="AD371">
            <v>42664</v>
          </cell>
          <cell r="AE371">
            <v>135000</v>
          </cell>
          <cell r="AF371">
            <v>150000</v>
          </cell>
          <cell r="AG371">
            <v>3</v>
          </cell>
          <cell r="AH371">
            <v>150000</v>
          </cell>
          <cell r="AL371">
            <v>42678</v>
          </cell>
          <cell r="AM371">
            <v>150000</v>
          </cell>
          <cell r="AT371">
            <v>3</v>
          </cell>
          <cell r="AU371">
            <v>150000</v>
          </cell>
          <cell r="AV371">
            <v>42678</v>
          </cell>
        </row>
        <row r="372">
          <cell r="A372">
            <v>362</v>
          </cell>
          <cell r="I372" t="str">
            <v>長浜町2-1909-6</v>
          </cell>
          <cell r="K372">
            <v>410</v>
          </cell>
          <cell r="W372">
            <v>0</v>
          </cell>
          <cell r="X372">
            <v>0</v>
          </cell>
          <cell r="Y372" t="str">
            <v/>
          </cell>
          <cell r="AA372">
            <v>0</v>
          </cell>
          <cell r="AB372">
            <v>0</v>
          </cell>
          <cell r="AD372">
            <v>42664</v>
          </cell>
          <cell r="AE372">
            <v>450000</v>
          </cell>
          <cell r="AF372">
            <v>500000</v>
          </cell>
          <cell r="AG372">
            <v>10</v>
          </cell>
          <cell r="AH372">
            <v>501876</v>
          </cell>
          <cell r="AL372">
            <v>42695</v>
          </cell>
          <cell r="AM372">
            <v>501876</v>
          </cell>
          <cell r="AT372">
            <v>10</v>
          </cell>
          <cell r="AU372">
            <v>500000</v>
          </cell>
          <cell r="AV372">
            <v>42695</v>
          </cell>
        </row>
        <row r="373">
          <cell r="A373">
            <v>363</v>
          </cell>
          <cell r="I373" t="str">
            <v>土々呂町4-4373</v>
          </cell>
          <cell r="K373">
            <v>109</v>
          </cell>
          <cell r="W373">
            <v>0</v>
          </cell>
          <cell r="X373">
            <v>0</v>
          </cell>
          <cell r="Y373" t="str">
            <v/>
          </cell>
          <cell r="AA373">
            <v>0</v>
          </cell>
          <cell r="AB373">
            <v>0</v>
          </cell>
          <cell r="AD373">
            <v>42664</v>
          </cell>
          <cell r="AE373">
            <v>630000</v>
          </cell>
          <cell r="AF373">
            <v>700000</v>
          </cell>
          <cell r="AG373">
            <v>14</v>
          </cell>
          <cell r="AH373">
            <v>723600</v>
          </cell>
          <cell r="AL373">
            <v>42775</v>
          </cell>
          <cell r="AM373">
            <v>723600</v>
          </cell>
          <cell r="AT373">
            <v>14</v>
          </cell>
          <cell r="AU373">
            <v>700000</v>
          </cell>
          <cell r="AV373">
            <v>42775</v>
          </cell>
        </row>
        <row r="374">
          <cell r="A374">
            <v>364</v>
          </cell>
          <cell r="I374" t="str">
            <v>土々呂町4-4373-1</v>
          </cell>
          <cell r="K374">
            <v>109</v>
          </cell>
          <cell r="W374">
            <v>0</v>
          </cell>
          <cell r="X374">
            <v>0</v>
          </cell>
          <cell r="Y374" t="str">
            <v/>
          </cell>
          <cell r="AA374">
            <v>0</v>
          </cell>
          <cell r="AB374">
            <v>0</v>
          </cell>
          <cell r="AD374">
            <v>42664</v>
          </cell>
          <cell r="AE374">
            <v>900000</v>
          </cell>
          <cell r="AF374">
            <v>1000000</v>
          </cell>
          <cell r="AG374">
            <v>20</v>
          </cell>
          <cell r="AH374">
            <v>1116720</v>
          </cell>
          <cell r="AL374">
            <v>42775</v>
          </cell>
          <cell r="AM374">
            <v>1100000</v>
          </cell>
          <cell r="AT374">
            <v>20</v>
          </cell>
          <cell r="AU374">
            <v>1000000</v>
          </cell>
          <cell r="AV374">
            <v>42775</v>
          </cell>
        </row>
        <row r="375">
          <cell r="A375">
            <v>365</v>
          </cell>
          <cell r="I375" t="str">
            <v>無鹿町2-3423-34</v>
          </cell>
          <cell r="K375">
            <v>60</v>
          </cell>
          <cell r="W375">
            <v>0</v>
          </cell>
          <cell r="X375">
            <v>0</v>
          </cell>
          <cell r="Y375" t="str">
            <v/>
          </cell>
          <cell r="AA375">
            <v>0</v>
          </cell>
          <cell r="AB375">
            <v>0</v>
          </cell>
          <cell r="AD375">
            <v>42667</v>
          </cell>
          <cell r="AE375">
            <v>900000</v>
          </cell>
          <cell r="AF375">
            <v>1000000</v>
          </cell>
          <cell r="AG375">
            <v>20</v>
          </cell>
          <cell r="AH375">
            <v>1126947</v>
          </cell>
          <cell r="AL375">
            <v>42689</v>
          </cell>
          <cell r="AM375">
            <v>1126947</v>
          </cell>
          <cell r="AT375">
            <v>20</v>
          </cell>
          <cell r="AU375">
            <v>1000000</v>
          </cell>
          <cell r="AV375">
            <v>42689</v>
          </cell>
        </row>
        <row r="376">
          <cell r="A376">
            <v>366</v>
          </cell>
          <cell r="I376" t="str">
            <v>小野町5832</v>
          </cell>
          <cell r="K376">
            <v>26</v>
          </cell>
          <cell r="W376">
            <v>0</v>
          </cell>
          <cell r="X376">
            <v>0</v>
          </cell>
          <cell r="Y376" t="str">
            <v/>
          </cell>
          <cell r="AA376">
            <v>0</v>
          </cell>
          <cell r="AB376">
            <v>0</v>
          </cell>
          <cell r="AD376">
            <v>42667</v>
          </cell>
          <cell r="AE376">
            <v>900000</v>
          </cell>
          <cell r="AF376">
            <v>1000000</v>
          </cell>
          <cell r="AG376">
            <v>20</v>
          </cell>
          <cell r="AH376">
            <v>1490000</v>
          </cell>
          <cell r="AL376">
            <v>42709</v>
          </cell>
          <cell r="AM376">
            <v>1490000</v>
          </cell>
          <cell r="AT376">
            <v>20</v>
          </cell>
          <cell r="AU376">
            <v>1000000</v>
          </cell>
          <cell r="AV376">
            <v>42709</v>
          </cell>
        </row>
        <row r="377">
          <cell r="A377">
            <v>367</v>
          </cell>
          <cell r="I377" t="str">
            <v>野田3-3-19</v>
          </cell>
          <cell r="K377">
            <v>192</v>
          </cell>
          <cell r="W377">
            <v>0</v>
          </cell>
          <cell r="X377">
            <v>0</v>
          </cell>
          <cell r="Y377" t="str">
            <v/>
          </cell>
          <cell r="AA377">
            <v>0</v>
          </cell>
          <cell r="AB377">
            <v>0</v>
          </cell>
          <cell r="AD377">
            <v>42667</v>
          </cell>
          <cell r="AE377">
            <v>270000</v>
          </cell>
          <cell r="AF377">
            <v>300000</v>
          </cell>
          <cell r="AG377">
            <v>6</v>
          </cell>
          <cell r="AH377">
            <v>309204</v>
          </cell>
          <cell r="AL377">
            <v>42685</v>
          </cell>
          <cell r="AM377">
            <v>309204</v>
          </cell>
          <cell r="AT377">
            <v>6</v>
          </cell>
          <cell r="AU377">
            <v>300000</v>
          </cell>
          <cell r="AV377">
            <v>42685</v>
          </cell>
        </row>
        <row r="378">
          <cell r="A378">
            <v>368</v>
          </cell>
          <cell r="I378" t="str">
            <v>平原町1-85-22</v>
          </cell>
          <cell r="K378">
            <v>171</v>
          </cell>
          <cell r="W378">
            <v>0</v>
          </cell>
          <cell r="X378">
            <v>0</v>
          </cell>
          <cell r="Y378" t="str">
            <v/>
          </cell>
          <cell r="AA378">
            <v>0</v>
          </cell>
          <cell r="AB378">
            <v>0</v>
          </cell>
          <cell r="AD378">
            <v>42667</v>
          </cell>
          <cell r="AE378">
            <v>900000</v>
          </cell>
          <cell r="AF378">
            <v>1000000</v>
          </cell>
          <cell r="AG378">
            <v>20</v>
          </cell>
          <cell r="AH378">
            <v>1009000</v>
          </cell>
          <cell r="AL378">
            <v>42731</v>
          </cell>
          <cell r="AM378">
            <v>1009000</v>
          </cell>
          <cell r="AT378">
            <v>20</v>
          </cell>
          <cell r="AU378">
            <v>1000000</v>
          </cell>
          <cell r="AV378">
            <v>42732</v>
          </cell>
        </row>
        <row r="379">
          <cell r="A379">
            <v>369</v>
          </cell>
          <cell r="I379" t="str">
            <v>西小路11-1</v>
          </cell>
          <cell r="K379">
            <v>459</v>
          </cell>
          <cell r="W379">
            <v>0</v>
          </cell>
          <cell r="X379">
            <v>0</v>
          </cell>
          <cell r="Y379" t="str">
            <v/>
          </cell>
          <cell r="AA379">
            <v>0</v>
          </cell>
          <cell r="AB379">
            <v>0</v>
          </cell>
          <cell r="AD379">
            <v>42667</v>
          </cell>
          <cell r="AE379">
            <v>450000</v>
          </cell>
          <cell r="AF379">
            <v>500000</v>
          </cell>
          <cell r="AG379">
            <v>10</v>
          </cell>
          <cell r="AH379">
            <v>528660</v>
          </cell>
          <cell r="AL379">
            <v>42692</v>
          </cell>
          <cell r="AM379">
            <v>544000</v>
          </cell>
          <cell r="AT379">
            <v>10</v>
          </cell>
          <cell r="AU379">
            <v>500000</v>
          </cell>
          <cell r="AV379">
            <v>42692</v>
          </cell>
        </row>
        <row r="380">
          <cell r="A380">
            <v>370</v>
          </cell>
          <cell r="I380" t="str">
            <v>出北1-23-6</v>
          </cell>
          <cell r="K380">
            <v>30</v>
          </cell>
          <cell r="W380">
            <v>0</v>
          </cell>
          <cell r="X380">
            <v>0</v>
          </cell>
          <cell r="Y380" t="str">
            <v/>
          </cell>
          <cell r="AA380">
            <v>0</v>
          </cell>
          <cell r="AB380">
            <v>0</v>
          </cell>
          <cell r="AD380">
            <v>42668</v>
          </cell>
          <cell r="AE380">
            <v>270000</v>
          </cell>
          <cell r="AF380">
            <v>300000</v>
          </cell>
          <cell r="AG380">
            <v>6</v>
          </cell>
          <cell r="AH380">
            <v>330000</v>
          </cell>
          <cell r="AL380">
            <v>42674</v>
          </cell>
          <cell r="AM380">
            <v>330000</v>
          </cell>
          <cell r="AT380">
            <v>6</v>
          </cell>
          <cell r="AU380">
            <v>300000</v>
          </cell>
          <cell r="AV380">
            <v>42675</v>
          </cell>
        </row>
        <row r="381">
          <cell r="A381">
            <v>371</v>
          </cell>
          <cell r="I381" t="str">
            <v>粟野名町1510</v>
          </cell>
          <cell r="K381">
            <v>86</v>
          </cell>
          <cell r="W381">
            <v>0</v>
          </cell>
          <cell r="X381">
            <v>0</v>
          </cell>
          <cell r="Y381" t="str">
            <v/>
          </cell>
          <cell r="AA381">
            <v>0</v>
          </cell>
          <cell r="AB381">
            <v>0</v>
          </cell>
          <cell r="AD381">
            <v>42668</v>
          </cell>
          <cell r="AE381">
            <v>900000</v>
          </cell>
          <cell r="AF381">
            <v>1000000</v>
          </cell>
          <cell r="AG381">
            <v>20</v>
          </cell>
          <cell r="AH381">
            <v>1260000</v>
          </cell>
          <cell r="AL381">
            <v>42783</v>
          </cell>
          <cell r="AM381">
            <v>1260000</v>
          </cell>
          <cell r="AT381">
            <v>20</v>
          </cell>
          <cell r="AU381">
            <v>1000000</v>
          </cell>
          <cell r="AV381">
            <v>42788</v>
          </cell>
        </row>
        <row r="382">
          <cell r="A382">
            <v>372</v>
          </cell>
          <cell r="I382" t="str">
            <v>中川原町1-94-1</v>
          </cell>
          <cell r="K382">
            <v>14</v>
          </cell>
          <cell r="W382">
            <v>0</v>
          </cell>
          <cell r="X382">
            <v>0</v>
          </cell>
          <cell r="Y382" t="str">
            <v/>
          </cell>
          <cell r="AA382">
            <v>0</v>
          </cell>
          <cell r="AB382">
            <v>0</v>
          </cell>
          <cell r="AD382">
            <v>42668</v>
          </cell>
          <cell r="AE382">
            <v>765000</v>
          </cell>
          <cell r="AF382">
            <v>850000</v>
          </cell>
          <cell r="AG382">
            <v>17</v>
          </cell>
          <cell r="AH382">
            <v>859000</v>
          </cell>
          <cell r="AL382">
            <v>42712</v>
          </cell>
          <cell r="AM382">
            <v>859000</v>
          </cell>
          <cell r="AT382">
            <v>17</v>
          </cell>
          <cell r="AU382">
            <v>850000</v>
          </cell>
          <cell r="AV382">
            <v>42712</v>
          </cell>
        </row>
        <row r="383">
          <cell r="A383">
            <v>373</v>
          </cell>
          <cell r="I383" t="str">
            <v>塩浜町3-1797-9</v>
          </cell>
          <cell r="K383">
            <v>312</v>
          </cell>
          <cell r="W383">
            <v>0</v>
          </cell>
          <cell r="X383">
            <v>0</v>
          </cell>
          <cell r="Y383" t="str">
            <v/>
          </cell>
          <cell r="AA383">
            <v>0</v>
          </cell>
          <cell r="AB383">
            <v>0</v>
          </cell>
          <cell r="AD383">
            <v>42668</v>
          </cell>
          <cell r="AE383">
            <v>900000</v>
          </cell>
          <cell r="AF383">
            <v>1000000</v>
          </cell>
          <cell r="AG383">
            <v>20</v>
          </cell>
          <cell r="AH383">
            <v>4968000</v>
          </cell>
          <cell r="AL383">
            <v>42730</v>
          </cell>
          <cell r="AM383">
            <v>4968000</v>
          </cell>
          <cell r="AT383">
            <v>20</v>
          </cell>
          <cell r="AU383">
            <v>1000000</v>
          </cell>
          <cell r="AV383">
            <v>42730</v>
          </cell>
        </row>
        <row r="384">
          <cell r="A384">
            <v>374</v>
          </cell>
          <cell r="I384" t="str">
            <v>緑ケ丘2-18-3</v>
          </cell>
          <cell r="K384">
            <v>49</v>
          </cell>
          <cell r="W384">
            <v>0</v>
          </cell>
          <cell r="X384">
            <v>0</v>
          </cell>
          <cell r="Y384" t="str">
            <v/>
          </cell>
          <cell r="AA384">
            <v>0</v>
          </cell>
          <cell r="AB384">
            <v>0</v>
          </cell>
          <cell r="AD384">
            <v>42669</v>
          </cell>
          <cell r="AE384">
            <v>900000</v>
          </cell>
          <cell r="AF384">
            <v>1000000</v>
          </cell>
          <cell r="AG384">
            <v>20</v>
          </cell>
          <cell r="AH384">
            <v>1500000</v>
          </cell>
          <cell r="AL384">
            <v>42794</v>
          </cell>
          <cell r="AM384">
            <v>1750000</v>
          </cell>
          <cell r="AT384">
            <v>20</v>
          </cell>
          <cell r="AU384">
            <v>1000000</v>
          </cell>
          <cell r="AV384">
            <v>42794</v>
          </cell>
        </row>
        <row r="385">
          <cell r="A385">
            <v>375</v>
          </cell>
          <cell r="I385" t="str">
            <v>北浦町古江2496-3</v>
          </cell>
          <cell r="K385">
            <v>295</v>
          </cell>
          <cell r="W385">
            <v>0</v>
          </cell>
          <cell r="X385">
            <v>0</v>
          </cell>
          <cell r="Y385" t="str">
            <v/>
          </cell>
          <cell r="AA385">
            <v>0</v>
          </cell>
          <cell r="AB385">
            <v>0</v>
          </cell>
          <cell r="AD385">
            <v>42669</v>
          </cell>
          <cell r="AE385">
            <v>900000</v>
          </cell>
          <cell r="AF385">
            <v>1000000</v>
          </cell>
          <cell r="AG385">
            <v>20</v>
          </cell>
          <cell r="AH385">
            <v>1172880</v>
          </cell>
          <cell r="AL385">
            <v>42717</v>
          </cell>
          <cell r="AM385">
            <v>1172880</v>
          </cell>
          <cell r="AT385">
            <v>20</v>
          </cell>
          <cell r="AU385">
            <v>1000000</v>
          </cell>
          <cell r="AV385">
            <v>42717</v>
          </cell>
        </row>
        <row r="386">
          <cell r="A386">
            <v>376</v>
          </cell>
          <cell r="I386" t="str">
            <v>北浦町宮野浦374-1</v>
          </cell>
          <cell r="K386">
            <v>295</v>
          </cell>
          <cell r="W386">
            <v>0</v>
          </cell>
          <cell r="X386">
            <v>0</v>
          </cell>
          <cell r="Y386" t="str">
            <v/>
          </cell>
          <cell r="AA386">
            <v>0</v>
          </cell>
          <cell r="AB386">
            <v>0</v>
          </cell>
          <cell r="AD386">
            <v>42669</v>
          </cell>
          <cell r="AE386">
            <v>900000</v>
          </cell>
          <cell r="AF386">
            <v>1000000</v>
          </cell>
          <cell r="AG386">
            <v>20</v>
          </cell>
          <cell r="AH386">
            <v>1142640</v>
          </cell>
          <cell r="AL386">
            <v>42717</v>
          </cell>
          <cell r="AM386">
            <v>1142640</v>
          </cell>
          <cell r="AT386">
            <v>20</v>
          </cell>
          <cell r="AU386">
            <v>1000000</v>
          </cell>
          <cell r="AV386">
            <v>42717</v>
          </cell>
        </row>
        <row r="387">
          <cell r="A387">
            <v>377</v>
          </cell>
          <cell r="I387" t="str">
            <v>桜ケ丘1-7-1</v>
          </cell>
          <cell r="K387">
            <v>135</v>
          </cell>
          <cell r="W387">
            <v>0</v>
          </cell>
          <cell r="X387">
            <v>0</v>
          </cell>
          <cell r="Y387" t="str">
            <v/>
          </cell>
          <cell r="AA387">
            <v>0</v>
          </cell>
          <cell r="AB387">
            <v>0</v>
          </cell>
          <cell r="AD387">
            <v>42669</v>
          </cell>
          <cell r="AE387">
            <v>495000</v>
          </cell>
          <cell r="AF387">
            <v>550000</v>
          </cell>
          <cell r="AG387">
            <v>11</v>
          </cell>
          <cell r="AH387">
            <v>580000</v>
          </cell>
          <cell r="AL387">
            <v>42695</v>
          </cell>
          <cell r="AM387">
            <v>580000</v>
          </cell>
          <cell r="AT387">
            <v>11</v>
          </cell>
          <cell r="AU387">
            <v>550000</v>
          </cell>
          <cell r="AV387">
            <v>42696</v>
          </cell>
        </row>
        <row r="388">
          <cell r="A388">
            <v>378</v>
          </cell>
          <cell r="I388" t="str">
            <v>西小路12-2</v>
          </cell>
          <cell r="K388">
            <v>26</v>
          </cell>
          <cell r="W388">
            <v>0</v>
          </cell>
          <cell r="X388">
            <v>0</v>
          </cell>
          <cell r="Y388" t="str">
            <v/>
          </cell>
          <cell r="AA388">
            <v>0</v>
          </cell>
          <cell r="AB388">
            <v>0</v>
          </cell>
          <cell r="AD388">
            <v>42669</v>
          </cell>
          <cell r="AE388">
            <v>720000</v>
          </cell>
          <cell r="AF388">
            <v>800000</v>
          </cell>
          <cell r="AG388">
            <v>16</v>
          </cell>
          <cell r="AH388">
            <v>820000</v>
          </cell>
          <cell r="AL388">
            <v>42705</v>
          </cell>
          <cell r="AM388">
            <v>820000</v>
          </cell>
          <cell r="AT388">
            <v>16</v>
          </cell>
          <cell r="AU388">
            <v>800000</v>
          </cell>
          <cell r="AV388">
            <v>42705</v>
          </cell>
        </row>
        <row r="389">
          <cell r="A389">
            <v>379</v>
          </cell>
          <cell r="I389" t="str">
            <v>舞野町1711</v>
          </cell>
          <cell r="K389">
            <v>42</v>
          </cell>
          <cell r="W389">
            <v>0</v>
          </cell>
          <cell r="X389">
            <v>0</v>
          </cell>
          <cell r="Y389" t="str">
            <v/>
          </cell>
          <cell r="AA389">
            <v>0</v>
          </cell>
          <cell r="AB389">
            <v>0</v>
          </cell>
          <cell r="AD389">
            <v>42670</v>
          </cell>
          <cell r="AE389">
            <v>180000</v>
          </cell>
          <cell r="AF389">
            <v>200000</v>
          </cell>
          <cell r="AG389">
            <v>4</v>
          </cell>
          <cell r="AH389">
            <v>215676</v>
          </cell>
          <cell r="AL389">
            <v>42696</v>
          </cell>
          <cell r="AM389">
            <v>215676</v>
          </cell>
          <cell r="AT389">
            <v>4</v>
          </cell>
          <cell r="AU389">
            <v>200000</v>
          </cell>
          <cell r="AV389">
            <v>42702</v>
          </cell>
        </row>
        <row r="390">
          <cell r="A390">
            <v>380</v>
          </cell>
          <cell r="I390" t="str">
            <v>岡富町62</v>
          </cell>
          <cell r="K390">
            <v>26</v>
          </cell>
          <cell r="W390">
            <v>0</v>
          </cell>
          <cell r="X390">
            <v>0</v>
          </cell>
          <cell r="Y390" t="str">
            <v/>
          </cell>
          <cell r="AA390">
            <v>0</v>
          </cell>
          <cell r="AB390">
            <v>0</v>
          </cell>
          <cell r="AD390">
            <v>42670</v>
          </cell>
          <cell r="AE390">
            <v>135000</v>
          </cell>
          <cell r="AF390">
            <v>150000</v>
          </cell>
          <cell r="AG390">
            <v>3</v>
          </cell>
          <cell r="AH390">
            <v>195480</v>
          </cell>
          <cell r="AL390">
            <v>42719</v>
          </cell>
          <cell r="AM390">
            <v>190000</v>
          </cell>
          <cell r="AT390">
            <v>3</v>
          </cell>
          <cell r="AU390">
            <v>150000</v>
          </cell>
          <cell r="AV390">
            <v>42719</v>
          </cell>
        </row>
        <row r="391">
          <cell r="A391">
            <v>381</v>
          </cell>
          <cell r="I391" t="str">
            <v>浜町184-3</v>
          </cell>
          <cell r="K391">
            <v>169</v>
          </cell>
          <cell r="W391">
            <v>0</v>
          </cell>
          <cell r="X391">
            <v>0</v>
          </cell>
          <cell r="Y391" t="str">
            <v/>
          </cell>
          <cell r="AA391">
            <v>0</v>
          </cell>
          <cell r="AB391">
            <v>0</v>
          </cell>
          <cell r="AD391">
            <v>42674</v>
          </cell>
          <cell r="AE391">
            <v>540000</v>
          </cell>
          <cell r="AF391">
            <v>600000</v>
          </cell>
          <cell r="AG391">
            <v>12</v>
          </cell>
          <cell r="AH391">
            <v>616896</v>
          </cell>
          <cell r="AL391">
            <v>42720</v>
          </cell>
          <cell r="AM391">
            <v>709776</v>
          </cell>
          <cell r="AT391">
            <v>12</v>
          </cell>
          <cell r="AU391">
            <v>600000</v>
          </cell>
          <cell r="AV391">
            <v>42720</v>
          </cell>
        </row>
        <row r="392">
          <cell r="A392">
            <v>382</v>
          </cell>
          <cell r="I392" t="str">
            <v>富美山町83-943</v>
          </cell>
          <cell r="K392">
            <v>83</v>
          </cell>
          <cell r="W392">
            <v>0</v>
          </cell>
          <cell r="X392">
            <v>0</v>
          </cell>
          <cell r="Y392" t="str">
            <v/>
          </cell>
          <cell r="AA392">
            <v>0</v>
          </cell>
          <cell r="AB392">
            <v>0</v>
          </cell>
          <cell r="AD392">
            <v>42674</v>
          </cell>
          <cell r="AE392">
            <v>900000</v>
          </cell>
          <cell r="AF392">
            <v>1000000</v>
          </cell>
          <cell r="AG392">
            <v>20</v>
          </cell>
          <cell r="AH392">
            <v>1100000</v>
          </cell>
          <cell r="AL392">
            <v>42783</v>
          </cell>
          <cell r="AM392">
            <v>1100000</v>
          </cell>
          <cell r="AT392">
            <v>20</v>
          </cell>
          <cell r="AU392">
            <v>1000000</v>
          </cell>
          <cell r="AV392">
            <v>42790</v>
          </cell>
        </row>
        <row r="393">
          <cell r="A393">
            <v>383</v>
          </cell>
          <cell r="I393" t="str">
            <v>野田2-8-14</v>
          </cell>
          <cell r="K393">
            <v>81</v>
          </cell>
          <cell r="W393">
            <v>0</v>
          </cell>
          <cell r="X393">
            <v>0</v>
          </cell>
          <cell r="Y393" t="str">
            <v/>
          </cell>
          <cell r="AA393">
            <v>0</v>
          </cell>
          <cell r="AB393">
            <v>0</v>
          </cell>
          <cell r="AD393">
            <v>42674</v>
          </cell>
          <cell r="AE393">
            <v>720000</v>
          </cell>
          <cell r="AF393">
            <v>800000</v>
          </cell>
          <cell r="AG393">
            <v>16</v>
          </cell>
          <cell r="AH393">
            <v>800000</v>
          </cell>
          <cell r="AL393">
            <v>42699</v>
          </cell>
          <cell r="AM393">
            <v>800000</v>
          </cell>
          <cell r="AT393">
            <v>16</v>
          </cell>
          <cell r="AU393">
            <v>800000</v>
          </cell>
          <cell r="AV393">
            <v>42699</v>
          </cell>
        </row>
        <row r="394">
          <cell r="A394">
            <v>384</v>
          </cell>
          <cell r="I394" t="str">
            <v>野田1-9-15</v>
          </cell>
          <cell r="K394">
            <v>26</v>
          </cell>
          <cell r="W394">
            <v>0</v>
          </cell>
          <cell r="X394">
            <v>0</v>
          </cell>
          <cell r="Y394" t="str">
            <v/>
          </cell>
          <cell r="AA394">
            <v>0</v>
          </cell>
          <cell r="AB394">
            <v>0</v>
          </cell>
          <cell r="AD394">
            <v>42676</v>
          </cell>
          <cell r="AE394">
            <v>180000</v>
          </cell>
          <cell r="AF394">
            <v>200000</v>
          </cell>
          <cell r="AG394">
            <v>4</v>
          </cell>
          <cell r="AH394">
            <v>237600</v>
          </cell>
          <cell r="AL394">
            <v>42692</v>
          </cell>
          <cell r="AM394">
            <v>237600</v>
          </cell>
          <cell r="AT394">
            <v>4</v>
          </cell>
          <cell r="AU394">
            <v>200000</v>
          </cell>
          <cell r="AV394">
            <v>42692</v>
          </cell>
        </row>
        <row r="395">
          <cell r="A395">
            <v>385</v>
          </cell>
          <cell r="I395" t="str">
            <v>南一ケ岡4-4-1</v>
          </cell>
          <cell r="K395">
            <v>341</v>
          </cell>
          <cell r="W395">
            <v>0</v>
          </cell>
          <cell r="X395">
            <v>0</v>
          </cell>
          <cell r="Y395" t="str">
            <v/>
          </cell>
          <cell r="AA395">
            <v>0</v>
          </cell>
          <cell r="AB395">
            <v>0</v>
          </cell>
          <cell r="AD395">
            <v>42678</v>
          </cell>
          <cell r="AE395">
            <v>495000</v>
          </cell>
          <cell r="AF395">
            <v>550000</v>
          </cell>
          <cell r="AG395">
            <v>11</v>
          </cell>
          <cell r="AH395">
            <v>550000</v>
          </cell>
          <cell r="AL395">
            <v>42717</v>
          </cell>
          <cell r="AM395">
            <v>550000</v>
          </cell>
          <cell r="AT395">
            <v>11</v>
          </cell>
          <cell r="AU395">
            <v>550000</v>
          </cell>
          <cell r="AV395">
            <v>42717</v>
          </cell>
        </row>
        <row r="396">
          <cell r="A396">
            <v>386</v>
          </cell>
          <cell r="I396" t="str">
            <v>南一ケ岡5-11-3</v>
          </cell>
          <cell r="K396">
            <v>597</v>
          </cell>
          <cell r="W396">
            <v>0</v>
          </cell>
          <cell r="X396">
            <v>0</v>
          </cell>
          <cell r="Y396" t="str">
            <v/>
          </cell>
          <cell r="AA396">
            <v>0</v>
          </cell>
          <cell r="AB396">
            <v>0</v>
          </cell>
          <cell r="AD396">
            <v>42678</v>
          </cell>
          <cell r="AE396">
            <v>405000</v>
          </cell>
          <cell r="AF396">
            <v>450000</v>
          </cell>
          <cell r="AG396">
            <v>9</v>
          </cell>
          <cell r="AH396">
            <v>481800</v>
          </cell>
          <cell r="AL396">
            <v>42730</v>
          </cell>
          <cell r="AM396">
            <v>481800</v>
          </cell>
          <cell r="AT396">
            <v>9</v>
          </cell>
          <cell r="AU396">
            <v>450000</v>
          </cell>
          <cell r="AV396">
            <v>42731</v>
          </cell>
        </row>
        <row r="397">
          <cell r="A397">
            <v>386</v>
          </cell>
          <cell r="I397" t="str">
            <v>南一ケ岡5-11-3</v>
          </cell>
          <cell r="K397">
            <v>108</v>
          </cell>
          <cell r="W397">
            <v>0</v>
          </cell>
          <cell r="X397">
            <v>0</v>
          </cell>
          <cell r="Y397" t="str">
            <v/>
          </cell>
          <cell r="AA397">
            <v>0</v>
          </cell>
          <cell r="AB397">
            <v>0</v>
          </cell>
          <cell r="AD397">
            <v>42678</v>
          </cell>
          <cell r="AE397">
            <v>225000</v>
          </cell>
          <cell r="AF397">
            <v>250000</v>
          </cell>
          <cell r="AG397">
            <v>5</v>
          </cell>
          <cell r="AH397">
            <v>260759</v>
          </cell>
          <cell r="AL397">
            <v>42699</v>
          </cell>
          <cell r="AM397">
            <v>260759</v>
          </cell>
          <cell r="AT397">
            <v>5</v>
          </cell>
          <cell r="AU397">
            <v>250000</v>
          </cell>
          <cell r="AV397">
            <v>42704</v>
          </cell>
        </row>
        <row r="398">
          <cell r="A398">
            <v>387</v>
          </cell>
          <cell r="I398" t="str">
            <v>鶴ケ丘1-29-14</v>
          </cell>
          <cell r="K398">
            <v>31</v>
          </cell>
          <cell r="W398">
            <v>0</v>
          </cell>
          <cell r="X398">
            <v>0</v>
          </cell>
          <cell r="Y398" t="str">
            <v/>
          </cell>
          <cell r="AA398">
            <v>0</v>
          </cell>
          <cell r="AB398">
            <v>0</v>
          </cell>
          <cell r="AD398">
            <v>42678</v>
          </cell>
          <cell r="AE398">
            <v>90000</v>
          </cell>
          <cell r="AF398">
            <v>100000</v>
          </cell>
          <cell r="AG398">
            <v>2</v>
          </cell>
          <cell r="AH398">
            <v>124800</v>
          </cell>
          <cell r="AL398">
            <v>42702</v>
          </cell>
          <cell r="AM398">
            <v>124800</v>
          </cell>
          <cell r="AT398">
            <v>2</v>
          </cell>
          <cell r="AU398">
            <v>100000</v>
          </cell>
          <cell r="AV398">
            <v>42706</v>
          </cell>
        </row>
        <row r="399">
          <cell r="A399">
            <v>388</v>
          </cell>
          <cell r="I399" t="str">
            <v>岡富町951-133</v>
          </cell>
          <cell r="K399">
            <v>336</v>
          </cell>
          <cell r="W399">
            <v>0</v>
          </cell>
          <cell r="X399">
            <v>0</v>
          </cell>
          <cell r="Y399" t="str">
            <v/>
          </cell>
          <cell r="AA399">
            <v>0</v>
          </cell>
          <cell r="AB399">
            <v>0</v>
          </cell>
          <cell r="AD399">
            <v>42681</v>
          </cell>
          <cell r="AE399">
            <v>900000</v>
          </cell>
          <cell r="AF399">
            <v>1000000</v>
          </cell>
          <cell r="AG399">
            <v>20</v>
          </cell>
          <cell r="AH399">
            <v>1717200</v>
          </cell>
          <cell r="AL399">
            <v>42698</v>
          </cell>
          <cell r="AM399">
            <v>1717200</v>
          </cell>
          <cell r="AT399">
            <v>20</v>
          </cell>
          <cell r="AU399">
            <v>1000000</v>
          </cell>
          <cell r="AV399">
            <v>42698</v>
          </cell>
        </row>
        <row r="400">
          <cell r="A400">
            <v>389</v>
          </cell>
          <cell r="I400" t="str">
            <v>平原町3-2623-90</v>
          </cell>
          <cell r="K400">
            <v>29</v>
          </cell>
          <cell r="W400">
            <v>0</v>
          </cell>
          <cell r="X400">
            <v>0</v>
          </cell>
          <cell r="Y400" t="str">
            <v/>
          </cell>
          <cell r="AA400">
            <v>0</v>
          </cell>
          <cell r="AB400">
            <v>0</v>
          </cell>
          <cell r="AD400">
            <v>42681</v>
          </cell>
          <cell r="AE400">
            <v>450000</v>
          </cell>
          <cell r="AF400">
            <v>500000</v>
          </cell>
          <cell r="AG400">
            <v>10</v>
          </cell>
          <cell r="AH400">
            <v>518400</v>
          </cell>
          <cell r="AL400">
            <v>42695</v>
          </cell>
          <cell r="AM400">
            <v>518400</v>
          </cell>
          <cell r="AT400">
            <v>10</v>
          </cell>
          <cell r="AU400">
            <v>500000</v>
          </cell>
          <cell r="AV400">
            <v>42696</v>
          </cell>
        </row>
        <row r="401">
          <cell r="A401">
            <v>390</v>
          </cell>
          <cell r="I401" t="str">
            <v>北一ケ岡2-3-4</v>
          </cell>
          <cell r="K401">
            <v>363</v>
          </cell>
          <cell r="W401">
            <v>0</v>
          </cell>
          <cell r="X401">
            <v>0</v>
          </cell>
          <cell r="Y401" t="str">
            <v/>
          </cell>
          <cell r="AA401">
            <v>0</v>
          </cell>
          <cell r="AB401">
            <v>0</v>
          </cell>
          <cell r="AD401">
            <v>42681</v>
          </cell>
          <cell r="AE401">
            <v>225000</v>
          </cell>
          <cell r="AF401">
            <v>250000</v>
          </cell>
          <cell r="AG401">
            <v>5</v>
          </cell>
          <cell r="AH401">
            <v>258984</v>
          </cell>
          <cell r="AL401">
            <v>42726</v>
          </cell>
          <cell r="AM401">
            <v>258000</v>
          </cell>
          <cell r="AT401">
            <v>5</v>
          </cell>
          <cell r="AU401">
            <v>250000</v>
          </cell>
          <cell r="AV401">
            <v>42726</v>
          </cell>
        </row>
        <row r="402">
          <cell r="A402">
            <v>391</v>
          </cell>
          <cell r="I402" t="str">
            <v>富美山町1775-184</v>
          </cell>
          <cell r="K402">
            <v>96</v>
          </cell>
          <cell r="W402">
            <v>0</v>
          </cell>
          <cell r="X402">
            <v>0</v>
          </cell>
          <cell r="Y402" t="str">
            <v/>
          </cell>
          <cell r="AA402">
            <v>0</v>
          </cell>
          <cell r="AB402">
            <v>0</v>
          </cell>
          <cell r="AD402">
            <v>42682</v>
          </cell>
          <cell r="AE402">
            <v>900000</v>
          </cell>
          <cell r="AF402">
            <v>1000000</v>
          </cell>
          <cell r="AG402">
            <v>20</v>
          </cell>
          <cell r="AH402">
            <v>1662060</v>
          </cell>
          <cell r="AL402">
            <v>42793</v>
          </cell>
          <cell r="AM402">
            <v>1662060</v>
          </cell>
          <cell r="AT402">
            <v>20</v>
          </cell>
          <cell r="AU402">
            <v>1000000</v>
          </cell>
          <cell r="AV402">
            <v>42793</v>
          </cell>
        </row>
        <row r="403">
          <cell r="A403">
            <v>392</v>
          </cell>
          <cell r="I403" t="str">
            <v>野地町1-3609</v>
          </cell>
          <cell r="K403">
            <v>161</v>
          </cell>
          <cell r="W403">
            <v>0</v>
          </cell>
          <cell r="X403">
            <v>0</v>
          </cell>
          <cell r="Y403" t="str">
            <v/>
          </cell>
          <cell r="AA403">
            <v>0</v>
          </cell>
          <cell r="AB403">
            <v>0</v>
          </cell>
          <cell r="AD403">
            <v>42683</v>
          </cell>
          <cell r="AE403">
            <v>900000</v>
          </cell>
          <cell r="AF403">
            <v>1000000</v>
          </cell>
          <cell r="AG403">
            <v>20</v>
          </cell>
          <cell r="AH403">
            <v>3650000</v>
          </cell>
          <cell r="AL403">
            <v>42732</v>
          </cell>
          <cell r="AM403">
            <v>3650000</v>
          </cell>
          <cell r="AT403">
            <v>20</v>
          </cell>
          <cell r="AU403">
            <v>1000000</v>
          </cell>
          <cell r="AV403">
            <v>42732</v>
          </cell>
        </row>
        <row r="404">
          <cell r="A404">
            <v>393</v>
          </cell>
          <cell r="I404" t="str">
            <v>西階町2-4782-16</v>
          </cell>
          <cell r="K404">
            <v>91</v>
          </cell>
          <cell r="W404">
            <v>0</v>
          </cell>
          <cell r="X404">
            <v>0</v>
          </cell>
          <cell r="Y404" t="str">
            <v/>
          </cell>
          <cell r="AA404">
            <v>0</v>
          </cell>
          <cell r="AB404">
            <v>0</v>
          </cell>
          <cell r="AD404">
            <v>42683</v>
          </cell>
          <cell r="AE404">
            <v>900000</v>
          </cell>
          <cell r="AF404">
            <v>1000000</v>
          </cell>
          <cell r="AG404">
            <v>20</v>
          </cell>
          <cell r="AH404">
            <v>2170000</v>
          </cell>
          <cell r="AL404">
            <v>42725</v>
          </cell>
          <cell r="AM404">
            <v>2081008</v>
          </cell>
          <cell r="AT404">
            <v>20</v>
          </cell>
          <cell r="AU404">
            <v>1000000</v>
          </cell>
          <cell r="AV404">
            <v>42725</v>
          </cell>
        </row>
        <row r="405">
          <cell r="A405">
            <v>394</v>
          </cell>
          <cell r="I405" t="str">
            <v>新小路1-11-9</v>
          </cell>
          <cell r="K405">
            <v>80</v>
          </cell>
          <cell r="W405">
            <v>0</v>
          </cell>
          <cell r="X405">
            <v>0</v>
          </cell>
          <cell r="Y405" t="str">
            <v/>
          </cell>
          <cell r="AA405">
            <v>0</v>
          </cell>
          <cell r="AB405">
            <v>0</v>
          </cell>
          <cell r="AD405">
            <v>42684</v>
          </cell>
          <cell r="AE405">
            <v>315000</v>
          </cell>
          <cell r="AF405">
            <v>350000</v>
          </cell>
          <cell r="AG405">
            <v>7</v>
          </cell>
          <cell r="AH405">
            <v>378400</v>
          </cell>
          <cell r="AL405">
            <v>42691</v>
          </cell>
          <cell r="AM405">
            <v>378400</v>
          </cell>
          <cell r="AT405">
            <v>7</v>
          </cell>
          <cell r="AU405">
            <v>350000</v>
          </cell>
          <cell r="AV405">
            <v>42692</v>
          </cell>
        </row>
        <row r="406">
          <cell r="A406">
            <v>395</v>
          </cell>
          <cell r="I406" t="str">
            <v>平田町2350-3</v>
          </cell>
          <cell r="K406">
            <v>491</v>
          </cell>
          <cell r="W406">
            <v>0</v>
          </cell>
          <cell r="X406">
            <v>0</v>
          </cell>
          <cell r="Y406" t="str">
            <v/>
          </cell>
          <cell r="AA406">
            <v>0</v>
          </cell>
          <cell r="AB406">
            <v>0</v>
          </cell>
          <cell r="AD406">
            <v>42685</v>
          </cell>
          <cell r="AE406">
            <v>450000</v>
          </cell>
          <cell r="AF406">
            <v>500000</v>
          </cell>
          <cell r="AG406">
            <v>10</v>
          </cell>
          <cell r="AH406">
            <v>500000</v>
          </cell>
          <cell r="AL406">
            <v>42717</v>
          </cell>
          <cell r="AM406">
            <v>500000</v>
          </cell>
          <cell r="AT406">
            <v>10</v>
          </cell>
          <cell r="AU406">
            <v>500000</v>
          </cell>
          <cell r="AV406">
            <v>42717</v>
          </cell>
        </row>
        <row r="407">
          <cell r="A407">
            <v>396</v>
          </cell>
          <cell r="I407" t="str">
            <v>桜ケ丘3-7100-28</v>
          </cell>
          <cell r="K407">
            <v>60</v>
          </cell>
          <cell r="W407">
            <v>0</v>
          </cell>
          <cell r="X407">
            <v>0</v>
          </cell>
          <cell r="Y407" t="str">
            <v/>
          </cell>
          <cell r="AA407">
            <v>0</v>
          </cell>
          <cell r="AB407">
            <v>0</v>
          </cell>
          <cell r="AD407">
            <v>42685</v>
          </cell>
          <cell r="AE407">
            <v>900000</v>
          </cell>
          <cell r="AF407">
            <v>1000000</v>
          </cell>
          <cell r="AG407">
            <v>20</v>
          </cell>
          <cell r="AH407">
            <v>1738068</v>
          </cell>
          <cell r="AL407">
            <v>42730</v>
          </cell>
          <cell r="AM407">
            <v>1738068</v>
          </cell>
          <cell r="AT407">
            <v>20</v>
          </cell>
          <cell r="AU407">
            <v>1000000</v>
          </cell>
          <cell r="AV407">
            <v>42730</v>
          </cell>
        </row>
        <row r="408">
          <cell r="A408">
            <v>397</v>
          </cell>
          <cell r="I408" t="str">
            <v>松山町1085-3</v>
          </cell>
          <cell r="K408">
            <v>336</v>
          </cell>
          <cell r="W408">
            <v>0</v>
          </cell>
          <cell r="X408">
            <v>0</v>
          </cell>
          <cell r="Y408" t="str">
            <v/>
          </cell>
          <cell r="AA408">
            <v>0</v>
          </cell>
          <cell r="AB408">
            <v>0</v>
          </cell>
          <cell r="AD408">
            <v>42688</v>
          </cell>
          <cell r="AE408">
            <v>135000</v>
          </cell>
          <cell r="AF408">
            <v>150000</v>
          </cell>
          <cell r="AG408">
            <v>3</v>
          </cell>
          <cell r="AH408">
            <v>162000</v>
          </cell>
          <cell r="AL408">
            <v>42698</v>
          </cell>
          <cell r="AM408">
            <v>162000</v>
          </cell>
          <cell r="AT408">
            <v>3</v>
          </cell>
          <cell r="AU408">
            <v>150000</v>
          </cell>
          <cell r="AV408">
            <v>42698</v>
          </cell>
        </row>
        <row r="409">
          <cell r="A409">
            <v>398</v>
          </cell>
          <cell r="I409" t="str">
            <v>緑ケ丘2-31-55</v>
          </cell>
          <cell r="K409">
            <v>336</v>
          </cell>
          <cell r="W409">
            <v>0</v>
          </cell>
          <cell r="X409">
            <v>0</v>
          </cell>
          <cell r="Y409" t="str">
            <v/>
          </cell>
          <cell r="AA409">
            <v>0</v>
          </cell>
          <cell r="AB409">
            <v>0</v>
          </cell>
          <cell r="AD409">
            <v>42688</v>
          </cell>
          <cell r="AE409">
            <v>360000</v>
          </cell>
          <cell r="AF409">
            <v>400000</v>
          </cell>
          <cell r="AG409">
            <v>8</v>
          </cell>
          <cell r="AH409">
            <v>431136</v>
          </cell>
          <cell r="AL409">
            <v>42704</v>
          </cell>
          <cell r="AM409">
            <v>431136</v>
          </cell>
          <cell r="AT409">
            <v>8</v>
          </cell>
          <cell r="AU409">
            <v>400000</v>
          </cell>
          <cell r="AV409">
            <v>42704</v>
          </cell>
        </row>
        <row r="410">
          <cell r="A410">
            <v>399</v>
          </cell>
          <cell r="I410" t="str">
            <v>愛宕町3-48</v>
          </cell>
          <cell r="K410">
            <v>196</v>
          </cell>
          <cell r="W410">
            <v>0</v>
          </cell>
          <cell r="X410">
            <v>0</v>
          </cell>
          <cell r="Y410" t="str">
            <v/>
          </cell>
          <cell r="AA410">
            <v>0</v>
          </cell>
          <cell r="AB410">
            <v>0</v>
          </cell>
          <cell r="AD410">
            <v>42689</v>
          </cell>
          <cell r="AE410">
            <v>900000</v>
          </cell>
          <cell r="AF410">
            <v>1000000</v>
          </cell>
          <cell r="AG410">
            <v>20</v>
          </cell>
          <cell r="AH410">
            <v>4600000</v>
          </cell>
          <cell r="AL410">
            <v>42758</v>
          </cell>
          <cell r="AM410">
            <v>4600000</v>
          </cell>
          <cell r="AT410">
            <v>20</v>
          </cell>
          <cell r="AU410">
            <v>1000000</v>
          </cell>
          <cell r="AV410">
            <v>42759</v>
          </cell>
        </row>
        <row r="411">
          <cell r="A411">
            <v>400</v>
          </cell>
          <cell r="I411" t="str">
            <v>大貫町4-1416-6</v>
          </cell>
          <cell r="K411">
            <v>56</v>
          </cell>
          <cell r="W411">
            <v>0</v>
          </cell>
          <cell r="X411">
            <v>0</v>
          </cell>
          <cell r="Y411" t="str">
            <v/>
          </cell>
          <cell r="AA411">
            <v>0</v>
          </cell>
          <cell r="AB411">
            <v>0</v>
          </cell>
          <cell r="AD411">
            <v>42689</v>
          </cell>
          <cell r="AE411">
            <v>900000</v>
          </cell>
          <cell r="AF411">
            <v>1000000</v>
          </cell>
          <cell r="AG411">
            <v>20</v>
          </cell>
          <cell r="AH411">
            <v>1301804</v>
          </cell>
          <cell r="AL411">
            <v>42730</v>
          </cell>
          <cell r="AM411">
            <v>1301804</v>
          </cell>
          <cell r="AT411">
            <v>20</v>
          </cell>
          <cell r="AU411">
            <v>1000000</v>
          </cell>
          <cell r="AV411">
            <v>42730</v>
          </cell>
        </row>
        <row r="412">
          <cell r="A412">
            <v>401</v>
          </cell>
          <cell r="I412" t="str">
            <v>桜ケ丘3-6972-7</v>
          </cell>
          <cell r="K412">
            <v>51</v>
          </cell>
          <cell r="W412">
            <v>0</v>
          </cell>
          <cell r="X412">
            <v>0</v>
          </cell>
          <cell r="Y412" t="str">
            <v/>
          </cell>
          <cell r="AA412">
            <v>0</v>
          </cell>
          <cell r="AB412">
            <v>0</v>
          </cell>
          <cell r="AD412">
            <v>42689</v>
          </cell>
          <cell r="AE412">
            <v>810000</v>
          </cell>
          <cell r="AF412">
            <v>900000</v>
          </cell>
          <cell r="AG412">
            <v>18</v>
          </cell>
          <cell r="AH412">
            <v>910000</v>
          </cell>
          <cell r="AL412">
            <v>42717</v>
          </cell>
          <cell r="AM412">
            <v>910000</v>
          </cell>
          <cell r="AT412">
            <v>18</v>
          </cell>
          <cell r="AU412">
            <v>900000</v>
          </cell>
          <cell r="AV412">
            <v>42717</v>
          </cell>
        </row>
        <row r="413">
          <cell r="A413">
            <v>402</v>
          </cell>
          <cell r="I413" t="str">
            <v>富美山町516-2</v>
          </cell>
          <cell r="K413">
            <v>51</v>
          </cell>
          <cell r="W413">
            <v>0</v>
          </cell>
          <cell r="X413">
            <v>0</v>
          </cell>
          <cell r="Y413" t="str">
            <v/>
          </cell>
          <cell r="AA413">
            <v>0</v>
          </cell>
          <cell r="AB413">
            <v>0</v>
          </cell>
          <cell r="AD413">
            <v>42689</v>
          </cell>
          <cell r="AE413">
            <v>900000</v>
          </cell>
          <cell r="AF413">
            <v>1000000</v>
          </cell>
          <cell r="AG413">
            <v>20</v>
          </cell>
          <cell r="AH413">
            <v>2400000</v>
          </cell>
          <cell r="AL413">
            <v>42767</v>
          </cell>
          <cell r="AM413">
            <v>2400000</v>
          </cell>
          <cell r="AT413">
            <v>20</v>
          </cell>
          <cell r="AU413">
            <v>1000000</v>
          </cell>
          <cell r="AV413">
            <v>42767</v>
          </cell>
        </row>
        <row r="414">
          <cell r="A414">
            <v>403</v>
          </cell>
          <cell r="I414" t="str">
            <v>南一ケ岡4-6-10</v>
          </cell>
          <cell r="K414">
            <v>295</v>
          </cell>
          <cell r="W414">
            <v>0</v>
          </cell>
          <cell r="X414">
            <v>0</v>
          </cell>
          <cell r="Y414" t="str">
            <v/>
          </cell>
          <cell r="AA414">
            <v>0</v>
          </cell>
          <cell r="AB414">
            <v>0</v>
          </cell>
          <cell r="AD414">
            <v>42689</v>
          </cell>
          <cell r="AE414">
            <v>900000</v>
          </cell>
          <cell r="AF414">
            <v>1000000</v>
          </cell>
          <cell r="AG414">
            <v>20</v>
          </cell>
          <cell r="AH414">
            <v>1059480</v>
          </cell>
          <cell r="AL414">
            <v>42789</v>
          </cell>
          <cell r="AM414">
            <v>1059480</v>
          </cell>
          <cell r="AT414">
            <v>20</v>
          </cell>
          <cell r="AU414">
            <v>1000000</v>
          </cell>
          <cell r="AV414">
            <v>42789</v>
          </cell>
        </row>
        <row r="415">
          <cell r="A415">
            <v>404</v>
          </cell>
          <cell r="I415" t="str">
            <v>富美山町537-10</v>
          </cell>
          <cell r="K415">
            <v>51</v>
          </cell>
          <cell r="W415">
            <v>0</v>
          </cell>
          <cell r="X415">
            <v>0</v>
          </cell>
          <cell r="Y415" t="str">
            <v/>
          </cell>
          <cell r="AA415">
            <v>0</v>
          </cell>
          <cell r="AB415">
            <v>0</v>
          </cell>
          <cell r="AD415">
            <v>42691</v>
          </cell>
          <cell r="AE415">
            <v>900000</v>
          </cell>
          <cell r="AF415">
            <v>1000000</v>
          </cell>
          <cell r="AG415">
            <v>20</v>
          </cell>
          <cell r="AH415">
            <v>1200000</v>
          </cell>
          <cell r="AL415">
            <v>42754</v>
          </cell>
          <cell r="AM415">
            <v>1200000</v>
          </cell>
          <cell r="AT415">
            <v>20</v>
          </cell>
          <cell r="AU415">
            <v>1000000</v>
          </cell>
          <cell r="AV415">
            <v>42754</v>
          </cell>
        </row>
        <row r="416">
          <cell r="A416">
            <v>405</v>
          </cell>
          <cell r="I416" t="str">
            <v>島浦町678</v>
          </cell>
          <cell r="K416">
            <v>40</v>
          </cell>
          <cell r="W416">
            <v>0</v>
          </cell>
          <cell r="X416">
            <v>0</v>
          </cell>
          <cell r="Y416" t="str">
            <v/>
          </cell>
          <cell r="AA416">
            <v>0</v>
          </cell>
          <cell r="AB416">
            <v>0</v>
          </cell>
          <cell r="AD416">
            <v>42691</v>
          </cell>
          <cell r="AE416">
            <v>900000</v>
          </cell>
          <cell r="AF416">
            <v>1000000</v>
          </cell>
          <cell r="AG416">
            <v>20</v>
          </cell>
          <cell r="AH416">
            <v>1080562</v>
          </cell>
          <cell r="AL416">
            <v>42731</v>
          </cell>
          <cell r="AM416">
            <v>1080562</v>
          </cell>
          <cell r="AT416">
            <v>20</v>
          </cell>
          <cell r="AU416">
            <v>1000000</v>
          </cell>
          <cell r="AV416">
            <v>42732</v>
          </cell>
        </row>
        <row r="417">
          <cell r="A417">
            <v>406</v>
          </cell>
          <cell r="I417" t="str">
            <v>昭和町2-6-2</v>
          </cell>
          <cell r="K417">
            <v>611</v>
          </cell>
          <cell r="W417">
            <v>0</v>
          </cell>
          <cell r="X417">
            <v>0</v>
          </cell>
          <cell r="Y417" t="str">
            <v/>
          </cell>
          <cell r="AA417">
            <v>0</v>
          </cell>
          <cell r="AB417">
            <v>0</v>
          </cell>
          <cell r="AD417">
            <v>42691</v>
          </cell>
          <cell r="AE417">
            <v>135000</v>
          </cell>
          <cell r="AF417">
            <v>150000</v>
          </cell>
          <cell r="AG417">
            <v>3</v>
          </cell>
          <cell r="AH417">
            <v>173800</v>
          </cell>
          <cell r="AL417">
            <v>42703</v>
          </cell>
          <cell r="AM417">
            <v>173800</v>
          </cell>
          <cell r="AT417">
            <v>3</v>
          </cell>
          <cell r="AU417">
            <v>150000</v>
          </cell>
          <cell r="AV417">
            <v>42703</v>
          </cell>
        </row>
        <row r="418">
          <cell r="A418">
            <v>407</v>
          </cell>
          <cell r="I418" t="str">
            <v>川原崎町299-5</v>
          </cell>
          <cell r="K418">
            <v>30</v>
          </cell>
          <cell r="W418">
            <v>0</v>
          </cell>
          <cell r="X418">
            <v>0</v>
          </cell>
          <cell r="Y418" t="str">
            <v/>
          </cell>
          <cell r="AA418">
            <v>0</v>
          </cell>
          <cell r="AB418">
            <v>0</v>
          </cell>
          <cell r="AD418">
            <v>42695</v>
          </cell>
          <cell r="AE418">
            <v>900000</v>
          </cell>
          <cell r="AF418">
            <v>1000000</v>
          </cell>
          <cell r="AG418">
            <v>20</v>
          </cell>
          <cell r="AH418">
            <v>1240000</v>
          </cell>
          <cell r="AL418">
            <v>42725</v>
          </cell>
          <cell r="AM418">
            <v>1240000</v>
          </cell>
          <cell r="AT418">
            <v>20</v>
          </cell>
          <cell r="AU418">
            <v>1000000</v>
          </cell>
          <cell r="AV418">
            <v>42725</v>
          </cell>
        </row>
        <row r="419">
          <cell r="A419">
            <v>408</v>
          </cell>
          <cell r="I419" t="str">
            <v>妙町665</v>
          </cell>
          <cell r="K419">
            <v>213</v>
          </cell>
          <cell r="W419">
            <v>0</v>
          </cell>
          <cell r="X419">
            <v>0</v>
          </cell>
          <cell r="Y419" t="str">
            <v/>
          </cell>
          <cell r="AA419">
            <v>0</v>
          </cell>
          <cell r="AB419">
            <v>0</v>
          </cell>
          <cell r="AD419">
            <v>42695</v>
          </cell>
          <cell r="AE419">
            <v>900000</v>
          </cell>
          <cell r="AF419">
            <v>1000000</v>
          </cell>
          <cell r="AG419">
            <v>20</v>
          </cell>
          <cell r="AH419">
            <v>2430000</v>
          </cell>
          <cell r="AL419">
            <v>42761</v>
          </cell>
          <cell r="AM419">
            <v>2430000</v>
          </cell>
          <cell r="AT419">
            <v>20</v>
          </cell>
          <cell r="AU419">
            <v>1000000</v>
          </cell>
          <cell r="AV419">
            <v>42761</v>
          </cell>
        </row>
        <row r="420">
          <cell r="A420">
            <v>409</v>
          </cell>
          <cell r="I420" t="str">
            <v>南一ケ岡3-15-6</v>
          </cell>
          <cell r="K420">
            <v>411</v>
          </cell>
          <cell r="W420">
            <v>0</v>
          </cell>
          <cell r="X420">
            <v>0</v>
          </cell>
          <cell r="Y420" t="str">
            <v/>
          </cell>
          <cell r="AA420">
            <v>0</v>
          </cell>
          <cell r="AB420">
            <v>0</v>
          </cell>
          <cell r="AD420">
            <v>42695</v>
          </cell>
          <cell r="AE420">
            <v>900000</v>
          </cell>
          <cell r="AF420">
            <v>1000000</v>
          </cell>
          <cell r="AG420">
            <v>20</v>
          </cell>
          <cell r="AH420">
            <v>1375812</v>
          </cell>
          <cell r="AL420">
            <v>42773</v>
          </cell>
          <cell r="AM420">
            <v>1375812</v>
          </cell>
          <cell r="AT420">
            <v>20</v>
          </cell>
          <cell r="AU420">
            <v>1000000</v>
          </cell>
          <cell r="AV420">
            <v>42773</v>
          </cell>
        </row>
        <row r="421">
          <cell r="A421">
            <v>410</v>
          </cell>
          <cell r="I421" t="str">
            <v>上大瀬町6-6</v>
          </cell>
          <cell r="K421">
            <v>11</v>
          </cell>
          <cell r="W421">
            <v>0</v>
          </cell>
          <cell r="X421">
            <v>0</v>
          </cell>
          <cell r="Y421" t="str">
            <v/>
          </cell>
          <cell r="AA421">
            <v>0</v>
          </cell>
          <cell r="AB421">
            <v>0</v>
          </cell>
          <cell r="AD421">
            <v>42695</v>
          </cell>
          <cell r="AE421">
            <v>315000</v>
          </cell>
          <cell r="AF421">
            <v>350000</v>
          </cell>
          <cell r="AG421">
            <v>7</v>
          </cell>
          <cell r="AH421">
            <v>370000</v>
          </cell>
          <cell r="AL421">
            <v>42716</v>
          </cell>
          <cell r="AM421">
            <v>370000</v>
          </cell>
          <cell r="AT421">
            <v>7</v>
          </cell>
          <cell r="AU421">
            <v>350000</v>
          </cell>
          <cell r="AV421">
            <v>42719</v>
          </cell>
        </row>
        <row r="422">
          <cell r="A422">
            <v>411</v>
          </cell>
          <cell r="I422" t="str">
            <v>古城町4-115</v>
          </cell>
          <cell r="K422">
            <v>41</v>
          </cell>
          <cell r="W422">
            <v>0</v>
          </cell>
          <cell r="X422">
            <v>0</v>
          </cell>
          <cell r="Y422" t="str">
            <v/>
          </cell>
          <cell r="AA422">
            <v>0</v>
          </cell>
          <cell r="AB422">
            <v>0</v>
          </cell>
          <cell r="AD422">
            <v>42695</v>
          </cell>
          <cell r="AE422">
            <v>135000</v>
          </cell>
          <cell r="AF422">
            <v>150000</v>
          </cell>
          <cell r="AG422">
            <v>3</v>
          </cell>
          <cell r="AH422">
            <v>165000</v>
          </cell>
          <cell r="AL422">
            <v>42773</v>
          </cell>
          <cell r="AM422">
            <v>165000</v>
          </cell>
          <cell r="AT422">
            <v>3</v>
          </cell>
          <cell r="AU422">
            <v>150000</v>
          </cell>
          <cell r="AV422">
            <v>42775</v>
          </cell>
        </row>
        <row r="423">
          <cell r="A423">
            <v>412</v>
          </cell>
          <cell r="I423" t="str">
            <v>富美山町514-18</v>
          </cell>
          <cell r="K423">
            <v>4</v>
          </cell>
          <cell r="W423">
            <v>0</v>
          </cell>
          <cell r="X423">
            <v>0</v>
          </cell>
          <cell r="Y423" t="str">
            <v/>
          </cell>
          <cell r="AA423">
            <v>0</v>
          </cell>
          <cell r="AB423">
            <v>0</v>
          </cell>
          <cell r="AD423">
            <v>42696</v>
          </cell>
          <cell r="AE423">
            <v>900000</v>
          </cell>
          <cell r="AF423">
            <v>1000000</v>
          </cell>
          <cell r="AG423">
            <v>20</v>
          </cell>
          <cell r="AH423">
            <v>1080000</v>
          </cell>
          <cell r="AL423">
            <v>42761</v>
          </cell>
          <cell r="AM423">
            <v>1080000</v>
          </cell>
          <cell r="AT423">
            <v>20</v>
          </cell>
          <cell r="AU423">
            <v>1000000</v>
          </cell>
          <cell r="AV423">
            <v>42761</v>
          </cell>
        </row>
        <row r="424">
          <cell r="A424">
            <v>413</v>
          </cell>
          <cell r="I424" t="str">
            <v>若葉町2-2624-97</v>
          </cell>
          <cell r="K424">
            <v>14</v>
          </cell>
          <cell r="W424">
            <v>0</v>
          </cell>
          <cell r="X424">
            <v>0</v>
          </cell>
          <cell r="Y424" t="str">
            <v/>
          </cell>
          <cell r="AA424">
            <v>0</v>
          </cell>
          <cell r="AB424">
            <v>0</v>
          </cell>
          <cell r="AD424">
            <v>42696</v>
          </cell>
          <cell r="AE424">
            <v>900000</v>
          </cell>
          <cell r="AF424">
            <v>1000000</v>
          </cell>
          <cell r="AG424">
            <v>20</v>
          </cell>
          <cell r="AH424">
            <v>1188000</v>
          </cell>
          <cell r="AL424">
            <v>42731</v>
          </cell>
          <cell r="AM424">
            <v>1188000</v>
          </cell>
          <cell r="AT424">
            <v>20</v>
          </cell>
          <cell r="AU424">
            <v>1000000</v>
          </cell>
          <cell r="AV424">
            <v>42731</v>
          </cell>
        </row>
        <row r="425">
          <cell r="A425">
            <v>414</v>
          </cell>
          <cell r="I425" t="str">
            <v>大貫町3-984-1</v>
          </cell>
          <cell r="K425">
            <v>719</v>
          </cell>
          <cell r="W425">
            <v>0</v>
          </cell>
          <cell r="X425">
            <v>0</v>
          </cell>
          <cell r="Y425" t="str">
            <v/>
          </cell>
          <cell r="AA425">
            <v>0</v>
          </cell>
          <cell r="AB425">
            <v>0</v>
          </cell>
          <cell r="AD425">
            <v>42696</v>
          </cell>
          <cell r="AE425">
            <v>450000</v>
          </cell>
          <cell r="AF425">
            <v>500000</v>
          </cell>
          <cell r="AG425">
            <v>10</v>
          </cell>
          <cell r="AH425">
            <v>613440</v>
          </cell>
          <cell r="AL425">
            <v>42716</v>
          </cell>
          <cell r="AM425">
            <v>613440</v>
          </cell>
          <cell r="AT425">
            <v>10</v>
          </cell>
          <cell r="AU425">
            <v>500000</v>
          </cell>
          <cell r="AV425">
            <v>42716</v>
          </cell>
        </row>
        <row r="426">
          <cell r="A426">
            <v>415</v>
          </cell>
          <cell r="I426" t="str">
            <v>土々呂町2-674-74</v>
          </cell>
          <cell r="K426">
            <v>69</v>
          </cell>
          <cell r="W426">
            <v>0</v>
          </cell>
          <cell r="X426">
            <v>0</v>
          </cell>
          <cell r="Y426" t="str">
            <v/>
          </cell>
          <cell r="AA426">
            <v>0</v>
          </cell>
          <cell r="AB426">
            <v>0</v>
          </cell>
          <cell r="AD426">
            <v>42696</v>
          </cell>
          <cell r="AE426">
            <v>855000</v>
          </cell>
          <cell r="AF426">
            <v>950000</v>
          </cell>
          <cell r="AG426">
            <v>19</v>
          </cell>
          <cell r="AH426">
            <v>950000</v>
          </cell>
          <cell r="AL426">
            <v>42723</v>
          </cell>
          <cell r="AM426">
            <v>950000</v>
          </cell>
          <cell r="AT426">
            <v>19</v>
          </cell>
          <cell r="AU426">
            <v>950000</v>
          </cell>
          <cell r="AV426">
            <v>42724</v>
          </cell>
        </row>
        <row r="427">
          <cell r="A427">
            <v>416</v>
          </cell>
          <cell r="I427" t="str">
            <v>大貫町6-2174-2</v>
          </cell>
          <cell r="K427">
            <v>61</v>
          </cell>
          <cell r="W427">
            <v>0</v>
          </cell>
          <cell r="X427">
            <v>0</v>
          </cell>
          <cell r="Y427" t="str">
            <v/>
          </cell>
          <cell r="AA427">
            <v>0</v>
          </cell>
          <cell r="AB427">
            <v>0</v>
          </cell>
          <cell r="AD427">
            <v>42698</v>
          </cell>
          <cell r="AE427">
            <v>900000</v>
          </cell>
          <cell r="AF427">
            <v>1000000</v>
          </cell>
          <cell r="AG427">
            <v>20</v>
          </cell>
          <cell r="AH427">
            <v>2046848</v>
          </cell>
          <cell r="AL427">
            <v>42788</v>
          </cell>
          <cell r="AM427">
            <v>2046848</v>
          </cell>
          <cell r="AT427">
            <v>20</v>
          </cell>
          <cell r="AU427">
            <v>1000000</v>
          </cell>
          <cell r="AV427">
            <v>42788</v>
          </cell>
        </row>
        <row r="428">
          <cell r="A428">
            <v>417</v>
          </cell>
          <cell r="I428" t="str">
            <v>北方町北久保山子3956</v>
          </cell>
          <cell r="K428">
            <v>135</v>
          </cell>
          <cell r="W428">
            <v>0</v>
          </cell>
          <cell r="X428">
            <v>0</v>
          </cell>
          <cell r="Y428" t="str">
            <v/>
          </cell>
          <cell r="AA428">
            <v>0</v>
          </cell>
          <cell r="AB428">
            <v>0</v>
          </cell>
          <cell r="AD428">
            <v>42699</v>
          </cell>
          <cell r="AE428">
            <v>315000</v>
          </cell>
          <cell r="AF428">
            <v>350000</v>
          </cell>
          <cell r="AG428">
            <v>7</v>
          </cell>
          <cell r="AH428">
            <v>380000</v>
          </cell>
          <cell r="AL428">
            <v>42732</v>
          </cell>
          <cell r="AM428">
            <v>380000</v>
          </cell>
          <cell r="AT428">
            <v>7</v>
          </cell>
          <cell r="AU428">
            <v>350000</v>
          </cell>
          <cell r="AV428">
            <v>42733</v>
          </cell>
        </row>
        <row r="429">
          <cell r="A429">
            <v>418</v>
          </cell>
          <cell r="I429" t="str">
            <v>土々呂町1-2-25</v>
          </cell>
          <cell r="K429">
            <v>14</v>
          </cell>
          <cell r="W429">
            <v>0</v>
          </cell>
          <cell r="X429">
            <v>0</v>
          </cell>
          <cell r="Y429" t="str">
            <v/>
          </cell>
          <cell r="AA429">
            <v>0</v>
          </cell>
          <cell r="AB429">
            <v>0</v>
          </cell>
          <cell r="AD429">
            <v>42702</v>
          </cell>
          <cell r="AE429">
            <v>900000</v>
          </cell>
          <cell r="AF429">
            <v>1000000</v>
          </cell>
          <cell r="AG429">
            <v>20</v>
          </cell>
          <cell r="AH429">
            <v>1650000</v>
          </cell>
          <cell r="AL429">
            <v>42755</v>
          </cell>
          <cell r="AM429">
            <v>1650000</v>
          </cell>
          <cell r="AT429">
            <v>20</v>
          </cell>
          <cell r="AU429">
            <v>1000000</v>
          </cell>
          <cell r="AV429">
            <v>42761</v>
          </cell>
        </row>
        <row r="430">
          <cell r="A430">
            <v>419</v>
          </cell>
          <cell r="I430" t="str">
            <v>南一ケ岡2-6-9-1</v>
          </cell>
          <cell r="K430">
            <v>431</v>
          </cell>
          <cell r="W430">
            <v>0</v>
          </cell>
          <cell r="X430">
            <v>0</v>
          </cell>
          <cell r="Y430" t="str">
            <v/>
          </cell>
          <cell r="AA430">
            <v>0</v>
          </cell>
          <cell r="AB430">
            <v>0</v>
          </cell>
          <cell r="AD430">
            <v>42702</v>
          </cell>
          <cell r="AE430">
            <v>585000</v>
          </cell>
          <cell r="AF430">
            <v>650000</v>
          </cell>
          <cell r="AG430">
            <v>13</v>
          </cell>
          <cell r="AH430">
            <v>670000</v>
          </cell>
          <cell r="AL430">
            <v>42726</v>
          </cell>
          <cell r="AM430">
            <v>670000</v>
          </cell>
          <cell r="AT430">
            <v>13</v>
          </cell>
          <cell r="AU430">
            <v>650000</v>
          </cell>
          <cell r="AV430">
            <v>42730</v>
          </cell>
        </row>
        <row r="431">
          <cell r="A431">
            <v>420</v>
          </cell>
          <cell r="I431" t="str">
            <v>伊形町4964-ロ</v>
          </cell>
          <cell r="K431">
            <v>592</v>
          </cell>
          <cell r="W431">
            <v>0</v>
          </cell>
          <cell r="X431">
            <v>0</v>
          </cell>
          <cell r="Y431" t="str">
            <v/>
          </cell>
          <cell r="AA431">
            <v>0</v>
          </cell>
          <cell r="AB431">
            <v>0</v>
          </cell>
          <cell r="AD431">
            <v>42703</v>
          </cell>
          <cell r="AE431">
            <v>900000</v>
          </cell>
          <cell r="AF431">
            <v>1000000</v>
          </cell>
          <cell r="AG431">
            <v>20</v>
          </cell>
          <cell r="AH431">
            <v>1000000</v>
          </cell>
          <cell r="AL431">
            <v>42723</v>
          </cell>
          <cell r="AM431">
            <v>1000000</v>
          </cell>
          <cell r="AT431">
            <v>20</v>
          </cell>
          <cell r="AU431">
            <v>1000000</v>
          </cell>
          <cell r="AV431">
            <v>42723</v>
          </cell>
        </row>
        <row r="432">
          <cell r="A432">
            <v>421</v>
          </cell>
          <cell r="I432" t="str">
            <v>浜町5447-7</v>
          </cell>
          <cell r="K432">
            <v>326</v>
          </cell>
          <cell r="W432">
            <v>0</v>
          </cell>
          <cell r="X432">
            <v>0</v>
          </cell>
          <cell r="Y432" t="str">
            <v/>
          </cell>
          <cell r="AA432">
            <v>0</v>
          </cell>
          <cell r="AB432">
            <v>0</v>
          </cell>
          <cell r="AD432">
            <v>42703</v>
          </cell>
          <cell r="AE432">
            <v>315000</v>
          </cell>
          <cell r="AF432">
            <v>350000</v>
          </cell>
          <cell r="AG432">
            <v>7</v>
          </cell>
          <cell r="AH432">
            <v>353278</v>
          </cell>
          <cell r="AL432">
            <v>42731</v>
          </cell>
          <cell r="AM432">
            <v>353278</v>
          </cell>
          <cell r="AT432">
            <v>7</v>
          </cell>
          <cell r="AU432">
            <v>350000</v>
          </cell>
          <cell r="AV432">
            <v>42731</v>
          </cell>
        </row>
        <row r="433">
          <cell r="A433">
            <v>422</v>
          </cell>
          <cell r="I433" t="str">
            <v>博労町2-22</v>
          </cell>
          <cell r="K433">
            <v>16</v>
          </cell>
          <cell r="W433">
            <v>0</v>
          </cell>
          <cell r="X433">
            <v>0</v>
          </cell>
          <cell r="Y433" t="str">
            <v/>
          </cell>
          <cell r="AA433">
            <v>0</v>
          </cell>
          <cell r="AB433">
            <v>0</v>
          </cell>
          <cell r="AD433">
            <v>42703</v>
          </cell>
          <cell r="AE433">
            <v>90000</v>
          </cell>
          <cell r="AF433">
            <v>100000</v>
          </cell>
          <cell r="AG433">
            <v>2</v>
          </cell>
          <cell r="AH433">
            <v>135000</v>
          </cell>
          <cell r="AL433">
            <v>42706</v>
          </cell>
          <cell r="AM433">
            <v>135000</v>
          </cell>
          <cell r="AT433">
            <v>2</v>
          </cell>
          <cell r="AU433">
            <v>100000</v>
          </cell>
          <cell r="AV433">
            <v>42710</v>
          </cell>
        </row>
        <row r="434">
          <cell r="A434">
            <v>423</v>
          </cell>
          <cell r="I434" t="str">
            <v>出北6-2231-2</v>
          </cell>
          <cell r="K434">
            <v>348</v>
          </cell>
          <cell r="W434">
            <v>0</v>
          </cell>
          <cell r="X434">
            <v>0</v>
          </cell>
          <cell r="Y434" t="str">
            <v/>
          </cell>
          <cell r="AA434">
            <v>0</v>
          </cell>
          <cell r="AB434">
            <v>0</v>
          </cell>
          <cell r="AD434">
            <v>42703</v>
          </cell>
          <cell r="AE434">
            <v>900000</v>
          </cell>
          <cell r="AF434">
            <v>1000000</v>
          </cell>
          <cell r="AG434">
            <v>20</v>
          </cell>
          <cell r="AH434">
            <v>1220940</v>
          </cell>
          <cell r="AL434">
            <v>42746</v>
          </cell>
          <cell r="AM434">
            <v>1220940</v>
          </cell>
          <cell r="AT434">
            <v>20</v>
          </cell>
          <cell r="AU434">
            <v>1000000</v>
          </cell>
          <cell r="AV434">
            <v>42746</v>
          </cell>
        </row>
        <row r="435">
          <cell r="A435">
            <v>424</v>
          </cell>
          <cell r="I435" t="str">
            <v>富美山町85-74</v>
          </cell>
          <cell r="K435">
            <v>585</v>
          </cell>
          <cell r="W435">
            <v>0</v>
          </cell>
          <cell r="X435">
            <v>0</v>
          </cell>
          <cell r="Y435" t="str">
            <v/>
          </cell>
          <cell r="AA435">
            <v>0</v>
          </cell>
          <cell r="AB435">
            <v>0</v>
          </cell>
          <cell r="AD435">
            <v>42703</v>
          </cell>
          <cell r="AE435">
            <v>900000</v>
          </cell>
          <cell r="AF435">
            <v>1000000</v>
          </cell>
          <cell r="AG435">
            <v>20</v>
          </cell>
          <cell r="AH435">
            <v>1344924</v>
          </cell>
          <cell r="AL435">
            <v>42730</v>
          </cell>
          <cell r="AM435">
            <v>1344924</v>
          </cell>
          <cell r="AT435">
            <v>20</v>
          </cell>
          <cell r="AU435">
            <v>1000000</v>
          </cell>
          <cell r="AV435">
            <v>42731</v>
          </cell>
        </row>
        <row r="436">
          <cell r="A436">
            <v>425</v>
          </cell>
          <cell r="I436" t="str">
            <v>緑ケ丘2-19-18</v>
          </cell>
          <cell r="K436">
            <v>78</v>
          </cell>
          <cell r="W436">
            <v>0</v>
          </cell>
          <cell r="X436">
            <v>0</v>
          </cell>
          <cell r="Y436" t="str">
            <v/>
          </cell>
          <cell r="AA436">
            <v>0</v>
          </cell>
          <cell r="AB436">
            <v>0</v>
          </cell>
          <cell r="AD436">
            <v>42705</v>
          </cell>
          <cell r="AE436">
            <v>540000</v>
          </cell>
          <cell r="AF436">
            <v>600000</v>
          </cell>
          <cell r="AG436">
            <v>12</v>
          </cell>
          <cell r="AH436">
            <v>600000</v>
          </cell>
          <cell r="AL436">
            <v>42718</v>
          </cell>
          <cell r="AM436">
            <v>600000</v>
          </cell>
          <cell r="AT436">
            <v>12</v>
          </cell>
          <cell r="AU436">
            <v>600000</v>
          </cell>
          <cell r="AV436">
            <v>42718</v>
          </cell>
        </row>
        <row r="437">
          <cell r="A437">
            <v>426</v>
          </cell>
          <cell r="I437" t="str">
            <v>別府町3792-6</v>
          </cell>
          <cell r="K437">
            <v>81</v>
          </cell>
          <cell r="W437">
            <v>0</v>
          </cell>
          <cell r="X437">
            <v>0</v>
          </cell>
          <cell r="Y437" t="str">
            <v/>
          </cell>
          <cell r="AA437">
            <v>0</v>
          </cell>
          <cell r="AB437">
            <v>0</v>
          </cell>
          <cell r="AD437">
            <v>42705</v>
          </cell>
          <cell r="AE437">
            <v>360000</v>
          </cell>
          <cell r="AF437">
            <v>400000</v>
          </cell>
          <cell r="AG437">
            <v>8</v>
          </cell>
          <cell r="AH437">
            <v>430000</v>
          </cell>
          <cell r="AL437">
            <v>42719</v>
          </cell>
          <cell r="AM437">
            <v>430000</v>
          </cell>
          <cell r="AT437">
            <v>8</v>
          </cell>
          <cell r="AU437">
            <v>400000</v>
          </cell>
          <cell r="AV437">
            <v>42720</v>
          </cell>
        </row>
        <row r="438">
          <cell r="A438">
            <v>427</v>
          </cell>
          <cell r="I438" t="str">
            <v>大貫町6-2196</v>
          </cell>
          <cell r="K438">
            <v>626</v>
          </cell>
          <cell r="W438">
            <v>0</v>
          </cell>
          <cell r="X438">
            <v>0</v>
          </cell>
          <cell r="Y438" t="str">
            <v/>
          </cell>
          <cell r="AA438">
            <v>0</v>
          </cell>
          <cell r="AB438">
            <v>0</v>
          </cell>
          <cell r="AD438">
            <v>42706</v>
          </cell>
          <cell r="AE438">
            <v>585000</v>
          </cell>
          <cell r="AF438">
            <v>650000</v>
          </cell>
          <cell r="AG438">
            <v>13</v>
          </cell>
          <cell r="AH438">
            <v>680000</v>
          </cell>
          <cell r="AL438">
            <v>42730</v>
          </cell>
          <cell r="AM438">
            <v>680000</v>
          </cell>
          <cell r="AT438">
            <v>13</v>
          </cell>
          <cell r="AU438">
            <v>650000</v>
          </cell>
          <cell r="AV438">
            <v>42730</v>
          </cell>
        </row>
        <row r="439">
          <cell r="A439">
            <v>428</v>
          </cell>
          <cell r="I439" t="str">
            <v>粟野名町2202-1</v>
          </cell>
          <cell r="K439">
            <v>341</v>
          </cell>
          <cell r="W439">
            <v>0</v>
          </cell>
          <cell r="X439">
            <v>0</v>
          </cell>
          <cell r="Y439" t="str">
            <v/>
          </cell>
          <cell r="AA439">
            <v>0</v>
          </cell>
          <cell r="AB439">
            <v>0</v>
          </cell>
          <cell r="AD439">
            <v>42706</v>
          </cell>
          <cell r="AE439">
            <v>270000</v>
          </cell>
          <cell r="AF439">
            <v>300000</v>
          </cell>
          <cell r="AG439">
            <v>6</v>
          </cell>
          <cell r="AH439">
            <v>305434</v>
          </cell>
          <cell r="AL439">
            <v>42717</v>
          </cell>
          <cell r="AM439">
            <v>305434</v>
          </cell>
          <cell r="AT439">
            <v>6</v>
          </cell>
          <cell r="AU439">
            <v>300000</v>
          </cell>
          <cell r="AV439">
            <v>42717</v>
          </cell>
        </row>
        <row r="440">
          <cell r="A440">
            <v>429</v>
          </cell>
          <cell r="I440" t="str">
            <v>熊野江町74</v>
          </cell>
          <cell r="K440">
            <v>208</v>
          </cell>
          <cell r="W440">
            <v>0</v>
          </cell>
          <cell r="X440">
            <v>0</v>
          </cell>
          <cell r="Y440" t="str">
            <v/>
          </cell>
          <cell r="AA440">
            <v>0</v>
          </cell>
          <cell r="AB440">
            <v>0</v>
          </cell>
          <cell r="AD440">
            <v>42710</v>
          </cell>
          <cell r="AE440">
            <v>900000</v>
          </cell>
          <cell r="AF440">
            <v>1000000</v>
          </cell>
          <cell r="AG440">
            <v>20</v>
          </cell>
          <cell r="AH440">
            <v>2088288</v>
          </cell>
          <cell r="AL440">
            <v>42730</v>
          </cell>
          <cell r="AM440">
            <v>2088288</v>
          </cell>
          <cell r="AT440">
            <v>20</v>
          </cell>
          <cell r="AU440">
            <v>1000000</v>
          </cell>
          <cell r="AV440">
            <v>42730</v>
          </cell>
        </row>
        <row r="441">
          <cell r="A441">
            <v>430</v>
          </cell>
          <cell r="I441" t="str">
            <v>富美山町108-16</v>
          </cell>
          <cell r="K441">
            <v>51</v>
          </cell>
          <cell r="W441">
            <v>0</v>
          </cell>
          <cell r="X441">
            <v>0</v>
          </cell>
          <cell r="Y441" t="str">
            <v/>
          </cell>
          <cell r="AA441">
            <v>0</v>
          </cell>
          <cell r="AB441">
            <v>0</v>
          </cell>
          <cell r="AD441">
            <v>42710</v>
          </cell>
          <cell r="AE441">
            <v>90000</v>
          </cell>
          <cell r="AF441">
            <v>100000</v>
          </cell>
          <cell r="AG441">
            <v>2</v>
          </cell>
          <cell r="AH441">
            <v>105000</v>
          </cell>
          <cell r="AL441">
            <v>42726</v>
          </cell>
          <cell r="AM441">
            <v>105000</v>
          </cell>
          <cell r="AT441">
            <v>2</v>
          </cell>
          <cell r="AU441">
            <v>100000</v>
          </cell>
          <cell r="AV441">
            <v>42726</v>
          </cell>
        </row>
        <row r="442">
          <cell r="A442">
            <v>431</v>
          </cell>
          <cell r="I442" t="str">
            <v>柚の木田町1341-1</v>
          </cell>
          <cell r="K442">
            <v>336</v>
          </cell>
          <cell r="W442">
            <v>0</v>
          </cell>
          <cell r="X442">
            <v>0</v>
          </cell>
          <cell r="Y442" t="str">
            <v/>
          </cell>
          <cell r="AA442">
            <v>0</v>
          </cell>
          <cell r="AB442">
            <v>0</v>
          </cell>
          <cell r="AD442">
            <v>42710</v>
          </cell>
          <cell r="AE442">
            <v>315000</v>
          </cell>
          <cell r="AF442">
            <v>350000</v>
          </cell>
          <cell r="AG442">
            <v>7</v>
          </cell>
          <cell r="AH442">
            <v>350000</v>
          </cell>
          <cell r="AL442">
            <v>42726</v>
          </cell>
          <cell r="AM442">
            <v>350000</v>
          </cell>
          <cell r="AT442">
            <v>7</v>
          </cell>
          <cell r="AU442">
            <v>350000</v>
          </cell>
          <cell r="AV442">
            <v>42731</v>
          </cell>
        </row>
        <row r="443">
          <cell r="A443">
            <v>432</v>
          </cell>
          <cell r="I443" t="str">
            <v>桜ケ丘1-4-17</v>
          </cell>
          <cell r="K443">
            <v>83</v>
          </cell>
          <cell r="W443">
            <v>0</v>
          </cell>
          <cell r="X443">
            <v>0</v>
          </cell>
          <cell r="Y443" t="str">
            <v/>
          </cell>
          <cell r="AA443">
            <v>0</v>
          </cell>
          <cell r="AB443">
            <v>0</v>
          </cell>
          <cell r="AD443">
            <v>42710</v>
          </cell>
          <cell r="AE443">
            <v>900000</v>
          </cell>
          <cell r="AF443">
            <v>1000000</v>
          </cell>
          <cell r="AG443">
            <v>20</v>
          </cell>
          <cell r="AH443">
            <v>1430000</v>
          </cell>
          <cell r="AL443">
            <v>42768</v>
          </cell>
          <cell r="AM443">
            <v>1430000</v>
          </cell>
          <cell r="AT443">
            <v>20</v>
          </cell>
          <cell r="AU443">
            <v>1000000</v>
          </cell>
          <cell r="AV443">
            <v>42790</v>
          </cell>
        </row>
        <row r="444">
          <cell r="A444">
            <v>433</v>
          </cell>
          <cell r="I444" t="str">
            <v>北川町川内名6986</v>
          </cell>
          <cell r="K444">
            <v>545</v>
          </cell>
          <cell r="W444">
            <v>0</v>
          </cell>
          <cell r="X444">
            <v>0</v>
          </cell>
          <cell r="Y444" t="str">
            <v/>
          </cell>
          <cell r="AA444">
            <v>0</v>
          </cell>
          <cell r="AB444">
            <v>0</v>
          </cell>
          <cell r="AD444">
            <v>42710</v>
          </cell>
          <cell r="AE444">
            <v>900000</v>
          </cell>
          <cell r="AF444">
            <v>1000000</v>
          </cell>
          <cell r="AG444">
            <v>20</v>
          </cell>
          <cell r="AH444">
            <v>1103000</v>
          </cell>
          <cell r="AL444">
            <v>42793</v>
          </cell>
          <cell r="AM444">
            <v>1103000</v>
          </cell>
          <cell r="AT444">
            <v>20</v>
          </cell>
          <cell r="AU444">
            <v>1000000</v>
          </cell>
          <cell r="AV444">
            <v>42794</v>
          </cell>
        </row>
        <row r="445">
          <cell r="A445">
            <v>434</v>
          </cell>
          <cell r="I445" t="str">
            <v>恒富町3-3-9</v>
          </cell>
          <cell r="K445">
            <v>363</v>
          </cell>
          <cell r="W445">
            <v>0</v>
          </cell>
          <cell r="X445">
            <v>0</v>
          </cell>
          <cell r="Y445" t="str">
            <v/>
          </cell>
          <cell r="AA445">
            <v>0</v>
          </cell>
          <cell r="AB445">
            <v>0</v>
          </cell>
          <cell r="AD445">
            <v>42710</v>
          </cell>
          <cell r="AE445">
            <v>900000</v>
          </cell>
          <cell r="AF445">
            <v>1000000</v>
          </cell>
          <cell r="AG445">
            <v>20</v>
          </cell>
          <cell r="AH445">
            <v>1100000</v>
          </cell>
          <cell r="AL445">
            <v>42789</v>
          </cell>
          <cell r="AM445">
            <v>1100000</v>
          </cell>
          <cell r="AT445">
            <v>20</v>
          </cell>
          <cell r="AU445">
            <v>1000000</v>
          </cell>
          <cell r="AV445">
            <v>42789</v>
          </cell>
        </row>
        <row r="446">
          <cell r="A446">
            <v>435</v>
          </cell>
          <cell r="I446" t="str">
            <v>古城町1-16-1</v>
          </cell>
          <cell r="K446">
            <v>612</v>
          </cell>
          <cell r="W446">
            <v>0</v>
          </cell>
          <cell r="X446">
            <v>0</v>
          </cell>
          <cell r="Y446" t="str">
            <v/>
          </cell>
          <cell r="AA446">
            <v>0</v>
          </cell>
          <cell r="AB446">
            <v>0</v>
          </cell>
          <cell r="AD446">
            <v>42711</v>
          </cell>
          <cell r="AE446">
            <v>360000</v>
          </cell>
          <cell r="AF446">
            <v>400000</v>
          </cell>
          <cell r="AG446">
            <v>8</v>
          </cell>
          <cell r="AH446">
            <v>424008</v>
          </cell>
          <cell r="AL446">
            <v>42730</v>
          </cell>
          <cell r="AM446">
            <v>424008</v>
          </cell>
          <cell r="AT446">
            <v>8</v>
          </cell>
          <cell r="AU446">
            <v>400000</v>
          </cell>
          <cell r="AV446">
            <v>42730</v>
          </cell>
        </row>
        <row r="447">
          <cell r="A447">
            <v>436</v>
          </cell>
          <cell r="I447" t="str">
            <v>出北3-11-22</v>
          </cell>
          <cell r="K447">
            <v>69</v>
          </cell>
          <cell r="W447">
            <v>0</v>
          </cell>
          <cell r="X447">
            <v>0</v>
          </cell>
          <cell r="Y447" t="str">
            <v/>
          </cell>
          <cell r="AA447">
            <v>0</v>
          </cell>
          <cell r="AB447">
            <v>0</v>
          </cell>
          <cell r="AD447">
            <v>42711</v>
          </cell>
          <cell r="AE447">
            <v>405000</v>
          </cell>
          <cell r="AF447">
            <v>450000</v>
          </cell>
          <cell r="AG447">
            <v>9</v>
          </cell>
          <cell r="AH447">
            <v>450000</v>
          </cell>
          <cell r="AL447">
            <v>42726</v>
          </cell>
          <cell r="AM447">
            <v>450000</v>
          </cell>
          <cell r="AT447">
            <v>9</v>
          </cell>
          <cell r="AU447">
            <v>450000</v>
          </cell>
          <cell r="AV447">
            <v>42726</v>
          </cell>
        </row>
        <row r="448">
          <cell r="A448">
            <v>437</v>
          </cell>
          <cell r="I448" t="str">
            <v>上三輪町2413</v>
          </cell>
          <cell r="K448">
            <v>135</v>
          </cell>
          <cell r="W448">
            <v>0</v>
          </cell>
          <cell r="X448">
            <v>0</v>
          </cell>
          <cell r="Y448" t="str">
            <v/>
          </cell>
          <cell r="AA448">
            <v>0</v>
          </cell>
          <cell r="AB448">
            <v>0</v>
          </cell>
          <cell r="AD448">
            <v>42711</v>
          </cell>
          <cell r="AE448">
            <v>135000</v>
          </cell>
          <cell r="AF448">
            <v>150000</v>
          </cell>
          <cell r="AG448">
            <v>3</v>
          </cell>
          <cell r="AH448">
            <v>168000</v>
          </cell>
          <cell r="AL448">
            <v>42732</v>
          </cell>
          <cell r="AM448">
            <v>168000</v>
          </cell>
          <cell r="AT448">
            <v>3</v>
          </cell>
          <cell r="AU448">
            <v>150000</v>
          </cell>
          <cell r="AV448">
            <v>42733</v>
          </cell>
        </row>
        <row r="449">
          <cell r="A449">
            <v>438</v>
          </cell>
          <cell r="I449" t="str">
            <v>富美山町1775-382</v>
          </cell>
          <cell r="K449">
            <v>103</v>
          </cell>
          <cell r="W449">
            <v>0</v>
          </cell>
          <cell r="X449">
            <v>0</v>
          </cell>
          <cell r="Y449" t="str">
            <v/>
          </cell>
          <cell r="AA449">
            <v>0</v>
          </cell>
          <cell r="AB449">
            <v>0</v>
          </cell>
          <cell r="AD449">
            <v>42712</v>
          </cell>
          <cell r="AE449">
            <v>450000</v>
          </cell>
          <cell r="AF449">
            <v>500000</v>
          </cell>
          <cell r="AG449">
            <v>10</v>
          </cell>
          <cell r="AH449">
            <v>506088</v>
          </cell>
          <cell r="AL449">
            <v>42776</v>
          </cell>
          <cell r="AM449">
            <v>500000</v>
          </cell>
          <cell r="AT449">
            <v>10</v>
          </cell>
          <cell r="AU449">
            <v>500000</v>
          </cell>
          <cell r="AV449">
            <v>42776</v>
          </cell>
        </row>
        <row r="450">
          <cell r="A450">
            <v>439</v>
          </cell>
          <cell r="I450" t="str">
            <v>浜町388-4</v>
          </cell>
          <cell r="K450">
            <v>341</v>
          </cell>
          <cell r="W450">
            <v>0</v>
          </cell>
          <cell r="X450">
            <v>0</v>
          </cell>
          <cell r="Y450" t="str">
            <v/>
          </cell>
          <cell r="AA450">
            <v>0</v>
          </cell>
          <cell r="AB450">
            <v>0</v>
          </cell>
          <cell r="AD450">
            <v>42712</v>
          </cell>
          <cell r="AE450">
            <v>450000</v>
          </cell>
          <cell r="AF450">
            <v>500000</v>
          </cell>
          <cell r="AG450">
            <v>10</v>
          </cell>
          <cell r="AH450">
            <v>530000</v>
          </cell>
          <cell r="AL450">
            <v>42723</v>
          </cell>
          <cell r="AM450">
            <v>530000</v>
          </cell>
          <cell r="AT450">
            <v>10</v>
          </cell>
          <cell r="AU450">
            <v>500000</v>
          </cell>
          <cell r="AV450">
            <v>42723</v>
          </cell>
        </row>
        <row r="451">
          <cell r="A451">
            <v>440</v>
          </cell>
          <cell r="I451" t="str">
            <v>富美山町83-525</v>
          </cell>
          <cell r="K451">
            <v>129</v>
          </cell>
          <cell r="W451">
            <v>0</v>
          </cell>
          <cell r="X451">
            <v>0</v>
          </cell>
          <cell r="Y451" t="str">
            <v/>
          </cell>
          <cell r="AA451">
            <v>0</v>
          </cell>
          <cell r="AB451">
            <v>0</v>
          </cell>
          <cell r="AD451">
            <v>42712</v>
          </cell>
          <cell r="AE451">
            <v>900000</v>
          </cell>
          <cell r="AF451">
            <v>1000000</v>
          </cell>
          <cell r="AG451">
            <v>20</v>
          </cell>
          <cell r="AH451">
            <v>1865149</v>
          </cell>
          <cell r="AL451">
            <v>42745</v>
          </cell>
          <cell r="AM451">
            <v>1865149</v>
          </cell>
          <cell r="AT451">
            <v>20</v>
          </cell>
          <cell r="AU451">
            <v>1000000</v>
          </cell>
          <cell r="AV451">
            <v>42746</v>
          </cell>
        </row>
        <row r="452">
          <cell r="A452">
            <v>441</v>
          </cell>
          <cell r="I452" t="str">
            <v>鶴ケ丘2-2028-4</v>
          </cell>
          <cell r="K452">
            <v>341</v>
          </cell>
          <cell r="W452">
            <v>0</v>
          </cell>
          <cell r="X452">
            <v>0</v>
          </cell>
          <cell r="Y452" t="str">
            <v/>
          </cell>
          <cell r="AA452">
            <v>0</v>
          </cell>
          <cell r="AB452">
            <v>0</v>
          </cell>
          <cell r="AD452">
            <v>42713</v>
          </cell>
          <cell r="AE452">
            <v>810000</v>
          </cell>
          <cell r="AF452">
            <v>900000</v>
          </cell>
          <cell r="AG452">
            <v>18</v>
          </cell>
          <cell r="AH452">
            <v>914057</v>
          </cell>
          <cell r="AL452">
            <v>42731</v>
          </cell>
          <cell r="AM452">
            <v>914057</v>
          </cell>
          <cell r="AT452">
            <v>18</v>
          </cell>
          <cell r="AU452">
            <v>900000</v>
          </cell>
          <cell r="AV452">
            <v>42731</v>
          </cell>
        </row>
        <row r="453">
          <cell r="A453">
            <v>442</v>
          </cell>
          <cell r="I453" t="str">
            <v>伊達町1-41-1</v>
          </cell>
          <cell r="K453">
            <v>41</v>
          </cell>
          <cell r="W453">
            <v>0</v>
          </cell>
          <cell r="X453">
            <v>0</v>
          </cell>
          <cell r="Y453" t="str">
            <v/>
          </cell>
          <cell r="AA453">
            <v>0</v>
          </cell>
          <cell r="AB453">
            <v>0</v>
          </cell>
          <cell r="AD453">
            <v>42713</v>
          </cell>
          <cell r="AE453">
            <v>270000</v>
          </cell>
          <cell r="AF453">
            <v>300000</v>
          </cell>
          <cell r="AG453">
            <v>6</v>
          </cell>
          <cell r="AH453">
            <v>324000</v>
          </cell>
          <cell r="AL453">
            <v>42719</v>
          </cell>
          <cell r="AM453">
            <v>324000</v>
          </cell>
          <cell r="AT453">
            <v>6</v>
          </cell>
          <cell r="AU453">
            <v>300000</v>
          </cell>
          <cell r="AV453">
            <v>42723</v>
          </cell>
        </row>
        <row r="454">
          <cell r="A454">
            <v>443</v>
          </cell>
          <cell r="I454" t="str">
            <v>出北2-5-28</v>
          </cell>
          <cell r="K454">
            <v>235</v>
          </cell>
          <cell r="W454">
            <v>0</v>
          </cell>
          <cell r="X454">
            <v>0</v>
          </cell>
          <cell r="Y454" t="str">
            <v/>
          </cell>
          <cell r="AA454">
            <v>0</v>
          </cell>
          <cell r="AB454">
            <v>0</v>
          </cell>
          <cell r="AD454">
            <v>42713</v>
          </cell>
          <cell r="AE454">
            <v>405000</v>
          </cell>
          <cell r="AF454">
            <v>450000</v>
          </cell>
          <cell r="AG454">
            <v>9</v>
          </cell>
          <cell r="AH454">
            <v>453000</v>
          </cell>
          <cell r="AL454">
            <v>42730</v>
          </cell>
          <cell r="AM454">
            <v>453000</v>
          </cell>
          <cell r="AT454">
            <v>9</v>
          </cell>
          <cell r="AU454">
            <v>450000</v>
          </cell>
          <cell r="AV454">
            <v>42730</v>
          </cell>
        </row>
        <row r="455">
          <cell r="A455">
            <v>444</v>
          </cell>
          <cell r="I455" t="str">
            <v>柚の木田町4585-3</v>
          </cell>
          <cell r="K455">
            <v>14</v>
          </cell>
          <cell r="W455">
            <v>0</v>
          </cell>
          <cell r="X455">
            <v>0</v>
          </cell>
          <cell r="Y455" t="str">
            <v/>
          </cell>
          <cell r="AA455">
            <v>0</v>
          </cell>
          <cell r="AB455">
            <v>0</v>
          </cell>
          <cell r="AD455">
            <v>42716</v>
          </cell>
          <cell r="AE455">
            <v>900000</v>
          </cell>
          <cell r="AF455">
            <v>1000000</v>
          </cell>
          <cell r="AG455">
            <v>20</v>
          </cell>
          <cell r="AH455">
            <v>1144800</v>
          </cell>
          <cell r="AL455">
            <v>42720</v>
          </cell>
          <cell r="AM455">
            <v>1144800</v>
          </cell>
          <cell r="AT455">
            <v>20</v>
          </cell>
          <cell r="AU455">
            <v>1000000</v>
          </cell>
          <cell r="AV455">
            <v>42720</v>
          </cell>
        </row>
        <row r="456">
          <cell r="A456">
            <v>445</v>
          </cell>
          <cell r="I456" t="str">
            <v>川島町2768</v>
          </cell>
          <cell r="K456">
            <v>86</v>
          </cell>
          <cell r="W456">
            <v>0</v>
          </cell>
          <cell r="X456">
            <v>0</v>
          </cell>
          <cell r="Y456" t="str">
            <v/>
          </cell>
          <cell r="AA456">
            <v>0</v>
          </cell>
          <cell r="AB456">
            <v>0</v>
          </cell>
          <cell r="AD456">
            <v>42717</v>
          </cell>
          <cell r="AE456">
            <v>180000</v>
          </cell>
          <cell r="AF456">
            <v>200000</v>
          </cell>
          <cell r="AG456">
            <v>4</v>
          </cell>
          <cell r="AH456">
            <v>225000</v>
          </cell>
          <cell r="AL456">
            <v>42753</v>
          </cell>
          <cell r="AM456">
            <v>225000</v>
          </cell>
          <cell r="AT456">
            <v>4</v>
          </cell>
          <cell r="AU456">
            <v>200000</v>
          </cell>
          <cell r="AV456">
            <v>42755</v>
          </cell>
        </row>
        <row r="457">
          <cell r="A457">
            <v>446</v>
          </cell>
          <cell r="I457" t="str">
            <v>鶴ケ丘1-22-12</v>
          </cell>
          <cell r="K457">
            <v>106</v>
          </cell>
          <cell r="W457">
            <v>0</v>
          </cell>
          <cell r="X457">
            <v>0</v>
          </cell>
          <cell r="Y457" t="str">
            <v/>
          </cell>
          <cell r="AA457">
            <v>0</v>
          </cell>
          <cell r="AB457">
            <v>0</v>
          </cell>
          <cell r="AD457">
            <v>42717</v>
          </cell>
          <cell r="AE457">
            <v>585000</v>
          </cell>
          <cell r="AF457">
            <v>650000</v>
          </cell>
          <cell r="AG457">
            <v>13</v>
          </cell>
          <cell r="AH457">
            <v>665280</v>
          </cell>
          <cell r="AL457">
            <v>42760</v>
          </cell>
          <cell r="AM457">
            <v>665280</v>
          </cell>
          <cell r="AT457">
            <v>13</v>
          </cell>
          <cell r="AU457">
            <v>650000</v>
          </cell>
          <cell r="AV457">
            <v>42761</v>
          </cell>
        </row>
        <row r="458">
          <cell r="A458">
            <v>447</v>
          </cell>
          <cell r="I458" t="str">
            <v>西階町1-4447-2</v>
          </cell>
          <cell r="K458">
            <v>26</v>
          </cell>
          <cell r="W458">
            <v>0</v>
          </cell>
          <cell r="X458">
            <v>0</v>
          </cell>
          <cell r="Y458" t="str">
            <v/>
          </cell>
          <cell r="AA458">
            <v>0</v>
          </cell>
          <cell r="AB458">
            <v>0</v>
          </cell>
          <cell r="AD458">
            <v>42718</v>
          </cell>
          <cell r="AE458">
            <v>360000</v>
          </cell>
          <cell r="AF458">
            <v>400000</v>
          </cell>
          <cell r="AG458">
            <v>8</v>
          </cell>
          <cell r="AH458">
            <v>442800</v>
          </cell>
          <cell r="AL458">
            <v>42751</v>
          </cell>
          <cell r="AM458">
            <v>442800</v>
          </cell>
          <cell r="AT458">
            <v>8</v>
          </cell>
          <cell r="AU458">
            <v>400000</v>
          </cell>
          <cell r="AV458">
            <v>42751</v>
          </cell>
        </row>
        <row r="459">
          <cell r="A459">
            <v>448</v>
          </cell>
          <cell r="I459" t="str">
            <v>鶴ケ丘1-1-17</v>
          </cell>
          <cell r="K459">
            <v>91</v>
          </cell>
          <cell r="W459">
            <v>0</v>
          </cell>
          <cell r="X459">
            <v>0</v>
          </cell>
          <cell r="Y459" t="str">
            <v/>
          </cell>
          <cell r="AA459">
            <v>0</v>
          </cell>
          <cell r="AB459">
            <v>0</v>
          </cell>
          <cell r="AD459">
            <v>42718</v>
          </cell>
          <cell r="AE459">
            <v>675000</v>
          </cell>
          <cell r="AF459">
            <v>750000</v>
          </cell>
          <cell r="AG459">
            <v>15</v>
          </cell>
          <cell r="AH459">
            <v>788000</v>
          </cell>
          <cell r="AL459">
            <v>42795</v>
          </cell>
          <cell r="AM459">
            <v>788000</v>
          </cell>
          <cell r="AT459">
            <v>15</v>
          </cell>
          <cell r="AU459">
            <v>750000</v>
          </cell>
          <cell r="AV459">
            <v>42795</v>
          </cell>
        </row>
        <row r="460">
          <cell r="A460">
            <v>449</v>
          </cell>
          <cell r="I460" t="str">
            <v>大貫町4-1464</v>
          </cell>
          <cell r="K460">
            <v>329</v>
          </cell>
          <cell r="W460">
            <v>0</v>
          </cell>
          <cell r="X460">
            <v>0</v>
          </cell>
          <cell r="Y460" t="str">
            <v/>
          </cell>
          <cell r="AA460">
            <v>0</v>
          </cell>
          <cell r="AB460">
            <v>0</v>
          </cell>
          <cell r="AD460">
            <v>42719</v>
          </cell>
          <cell r="AE460">
            <v>765000</v>
          </cell>
          <cell r="AF460">
            <v>850000</v>
          </cell>
          <cell r="AG460">
            <v>17</v>
          </cell>
          <cell r="AH460">
            <v>853400</v>
          </cell>
          <cell r="AL460">
            <v>42793</v>
          </cell>
          <cell r="AM460">
            <v>850000</v>
          </cell>
          <cell r="AT460">
            <v>17</v>
          </cell>
          <cell r="AU460">
            <v>850000</v>
          </cell>
          <cell r="AV460">
            <v>42794</v>
          </cell>
        </row>
        <row r="461">
          <cell r="A461">
            <v>450</v>
          </cell>
          <cell r="I461" t="str">
            <v>野田2-3-18</v>
          </cell>
          <cell r="K461">
            <v>81</v>
          </cell>
          <cell r="W461">
            <v>0</v>
          </cell>
          <cell r="X461">
            <v>0</v>
          </cell>
          <cell r="Y461" t="str">
            <v/>
          </cell>
          <cell r="AA461">
            <v>0</v>
          </cell>
          <cell r="AB461">
            <v>0</v>
          </cell>
          <cell r="AD461">
            <v>42720</v>
          </cell>
          <cell r="AE461">
            <v>405000</v>
          </cell>
          <cell r="AF461">
            <v>450000</v>
          </cell>
          <cell r="AG461">
            <v>9</v>
          </cell>
          <cell r="AH461">
            <v>490000</v>
          </cell>
          <cell r="AL461">
            <v>42755</v>
          </cell>
          <cell r="AM461">
            <v>490000</v>
          </cell>
          <cell r="AT461">
            <v>9</v>
          </cell>
          <cell r="AU461">
            <v>450000</v>
          </cell>
          <cell r="AV461">
            <v>42755</v>
          </cell>
        </row>
        <row r="462">
          <cell r="A462">
            <v>451</v>
          </cell>
          <cell r="I462" t="str">
            <v>平原町3-1232-3</v>
          </cell>
          <cell r="K462">
            <v>134</v>
          </cell>
          <cell r="W462">
            <v>0</v>
          </cell>
          <cell r="X462">
            <v>0</v>
          </cell>
          <cell r="Y462" t="str">
            <v/>
          </cell>
          <cell r="AA462">
            <v>0</v>
          </cell>
          <cell r="AB462">
            <v>0</v>
          </cell>
          <cell r="AD462">
            <v>42723</v>
          </cell>
          <cell r="AE462">
            <v>180000</v>
          </cell>
          <cell r="AF462">
            <v>200000</v>
          </cell>
          <cell r="AG462">
            <v>4</v>
          </cell>
          <cell r="AH462">
            <v>231500</v>
          </cell>
          <cell r="AL462">
            <v>42760</v>
          </cell>
          <cell r="AM462">
            <v>231500</v>
          </cell>
          <cell r="AT462">
            <v>4</v>
          </cell>
          <cell r="AU462">
            <v>200000</v>
          </cell>
          <cell r="AV462">
            <v>42760</v>
          </cell>
        </row>
        <row r="463">
          <cell r="A463">
            <v>452</v>
          </cell>
          <cell r="I463" t="str">
            <v>富美山町83-920</v>
          </cell>
          <cell r="K463">
            <v>370</v>
          </cell>
          <cell r="W463">
            <v>0</v>
          </cell>
          <cell r="X463">
            <v>0</v>
          </cell>
          <cell r="Y463" t="str">
            <v/>
          </cell>
          <cell r="AA463">
            <v>0</v>
          </cell>
          <cell r="AB463">
            <v>0</v>
          </cell>
          <cell r="AD463">
            <v>42723</v>
          </cell>
          <cell r="AE463">
            <v>495000</v>
          </cell>
          <cell r="AF463">
            <v>550000</v>
          </cell>
          <cell r="AG463">
            <v>11</v>
          </cell>
          <cell r="AH463">
            <v>550000</v>
          </cell>
          <cell r="AL463">
            <v>42752</v>
          </cell>
          <cell r="AM463">
            <v>550000</v>
          </cell>
          <cell r="AT463">
            <v>11</v>
          </cell>
          <cell r="AU463">
            <v>550000</v>
          </cell>
          <cell r="AV463">
            <v>42754</v>
          </cell>
        </row>
        <row r="464">
          <cell r="A464">
            <v>453</v>
          </cell>
          <cell r="I464" t="str">
            <v>萩町30-1</v>
          </cell>
          <cell r="K464">
            <v>78</v>
          </cell>
          <cell r="W464">
            <v>42723</v>
          </cell>
          <cell r="X464">
            <v>1000000</v>
          </cell>
          <cell r="Y464">
            <v>20</v>
          </cell>
          <cell r="AA464">
            <v>42797</v>
          </cell>
          <cell r="AB464">
            <v>900000</v>
          </cell>
          <cell r="AD464">
            <v>0</v>
          </cell>
          <cell r="AE464">
            <v>0</v>
          </cell>
          <cell r="AF464" t="str">
            <v/>
          </cell>
          <cell r="AG464" t="str">
            <v/>
          </cell>
          <cell r="AH464">
            <v>3350000</v>
          </cell>
          <cell r="AL464">
            <v>42802</v>
          </cell>
          <cell r="AM464">
            <v>3350000</v>
          </cell>
          <cell r="AT464">
            <v>20</v>
          </cell>
          <cell r="AU464">
            <v>1000000</v>
          </cell>
          <cell r="AV464">
            <v>42802</v>
          </cell>
        </row>
        <row r="465">
          <cell r="A465">
            <v>454</v>
          </cell>
          <cell r="I465" t="str">
            <v>恒富町2-7-1</v>
          </cell>
          <cell r="K465">
            <v>690</v>
          </cell>
          <cell r="W465">
            <v>0</v>
          </cell>
          <cell r="X465">
            <v>0</v>
          </cell>
          <cell r="Y465" t="str">
            <v/>
          </cell>
          <cell r="AA465">
            <v>0</v>
          </cell>
          <cell r="AB465">
            <v>0</v>
          </cell>
          <cell r="AD465">
            <v>42723</v>
          </cell>
          <cell r="AE465">
            <v>450000</v>
          </cell>
          <cell r="AF465">
            <v>500000</v>
          </cell>
          <cell r="AG465">
            <v>10</v>
          </cell>
          <cell r="AH465">
            <v>500000</v>
          </cell>
          <cell r="AL465">
            <v>42730</v>
          </cell>
          <cell r="AM465">
            <v>500000</v>
          </cell>
          <cell r="AT465">
            <v>10</v>
          </cell>
          <cell r="AU465">
            <v>500000</v>
          </cell>
          <cell r="AV465">
            <v>42730</v>
          </cell>
        </row>
        <row r="466">
          <cell r="A466">
            <v>454</v>
          </cell>
          <cell r="I466" t="str">
            <v>恒富町2-7-1</v>
          </cell>
          <cell r="K466">
            <v>352</v>
          </cell>
          <cell r="W466">
            <v>0</v>
          </cell>
          <cell r="X466">
            <v>0</v>
          </cell>
          <cell r="Y466" t="str">
            <v/>
          </cell>
          <cell r="AA466">
            <v>0</v>
          </cell>
          <cell r="AB466">
            <v>0</v>
          </cell>
          <cell r="AD466">
            <v>42723</v>
          </cell>
          <cell r="AE466">
            <v>225000</v>
          </cell>
          <cell r="AF466">
            <v>250000</v>
          </cell>
          <cell r="AG466">
            <v>5</v>
          </cell>
          <cell r="AH466">
            <v>302400</v>
          </cell>
          <cell r="AL466">
            <v>42797</v>
          </cell>
          <cell r="AM466">
            <v>302000</v>
          </cell>
          <cell r="AT466">
            <v>5</v>
          </cell>
          <cell r="AU466">
            <v>250000</v>
          </cell>
          <cell r="AV466">
            <v>42797</v>
          </cell>
        </row>
        <row r="467">
          <cell r="A467">
            <v>455</v>
          </cell>
          <cell r="I467" t="str">
            <v>緑ケ丘3-8-12</v>
          </cell>
          <cell r="K467">
            <v>31</v>
          </cell>
          <cell r="W467">
            <v>0</v>
          </cell>
          <cell r="X467">
            <v>0</v>
          </cell>
          <cell r="Y467" t="str">
            <v/>
          </cell>
          <cell r="AA467">
            <v>0</v>
          </cell>
          <cell r="AB467">
            <v>0</v>
          </cell>
          <cell r="AD467">
            <v>42723</v>
          </cell>
          <cell r="AE467">
            <v>900000</v>
          </cell>
          <cell r="AF467">
            <v>1000000</v>
          </cell>
          <cell r="AG467">
            <v>20</v>
          </cell>
          <cell r="AH467">
            <v>1275108</v>
          </cell>
          <cell r="AL467">
            <v>42790</v>
          </cell>
          <cell r="AM467">
            <v>1275108</v>
          </cell>
          <cell r="AT467">
            <v>20</v>
          </cell>
          <cell r="AU467">
            <v>1000000</v>
          </cell>
          <cell r="AV467">
            <v>42794</v>
          </cell>
        </row>
        <row r="468">
          <cell r="A468">
            <v>456</v>
          </cell>
          <cell r="I468" t="str">
            <v>小野町5432</v>
          </cell>
          <cell r="K468">
            <v>45</v>
          </cell>
          <cell r="W468">
            <v>0</v>
          </cell>
          <cell r="X468">
            <v>0</v>
          </cell>
          <cell r="Y468" t="str">
            <v/>
          </cell>
          <cell r="AA468">
            <v>0</v>
          </cell>
          <cell r="AB468">
            <v>0</v>
          </cell>
          <cell r="AD468">
            <v>42724</v>
          </cell>
          <cell r="AE468">
            <v>900000</v>
          </cell>
          <cell r="AF468">
            <v>1000000</v>
          </cell>
          <cell r="AG468">
            <v>20</v>
          </cell>
          <cell r="AH468">
            <v>1138320</v>
          </cell>
          <cell r="AL468">
            <v>42759</v>
          </cell>
          <cell r="AM468">
            <v>1138320</v>
          </cell>
          <cell r="AT468">
            <v>20</v>
          </cell>
          <cell r="AU468">
            <v>1000000</v>
          </cell>
          <cell r="AV468">
            <v>42766</v>
          </cell>
        </row>
        <row r="469">
          <cell r="A469">
            <v>457</v>
          </cell>
          <cell r="I469" t="str">
            <v>西階町1-4238-1</v>
          </cell>
          <cell r="K469">
            <v>319</v>
          </cell>
          <cell r="W469">
            <v>0</v>
          </cell>
          <cell r="X469">
            <v>0</v>
          </cell>
          <cell r="Y469" t="str">
            <v/>
          </cell>
          <cell r="AA469">
            <v>0</v>
          </cell>
          <cell r="AB469">
            <v>0</v>
          </cell>
          <cell r="AD469">
            <v>42724</v>
          </cell>
          <cell r="AE469">
            <v>135000</v>
          </cell>
          <cell r="AF469">
            <v>150000</v>
          </cell>
          <cell r="AG469">
            <v>3</v>
          </cell>
          <cell r="AH469">
            <v>197380</v>
          </cell>
          <cell r="AL469">
            <v>42766</v>
          </cell>
          <cell r="AM469">
            <v>197380</v>
          </cell>
          <cell r="AT469">
            <v>3</v>
          </cell>
          <cell r="AU469">
            <v>150000</v>
          </cell>
          <cell r="AV469">
            <v>42766</v>
          </cell>
        </row>
        <row r="470">
          <cell r="A470">
            <v>458</v>
          </cell>
          <cell r="I470" t="str">
            <v>稲葉崎町1-2610-3</v>
          </cell>
          <cell r="K470">
            <v>106</v>
          </cell>
          <cell r="W470">
            <v>0</v>
          </cell>
          <cell r="X470">
            <v>0</v>
          </cell>
          <cell r="Y470" t="str">
            <v/>
          </cell>
          <cell r="AA470">
            <v>0</v>
          </cell>
          <cell r="AB470">
            <v>0</v>
          </cell>
          <cell r="AD470">
            <v>42725</v>
          </cell>
          <cell r="AE470">
            <v>315000</v>
          </cell>
          <cell r="AF470">
            <v>350000</v>
          </cell>
          <cell r="AG470">
            <v>7</v>
          </cell>
          <cell r="AH470">
            <v>351432</v>
          </cell>
          <cell r="AL470">
            <v>42783</v>
          </cell>
          <cell r="AM470">
            <v>351432</v>
          </cell>
          <cell r="AT470">
            <v>7</v>
          </cell>
          <cell r="AU470">
            <v>350000</v>
          </cell>
          <cell r="AV470">
            <v>42786</v>
          </cell>
        </row>
        <row r="471">
          <cell r="A471">
            <v>459</v>
          </cell>
          <cell r="I471" t="str">
            <v>祝子町3421-17</v>
          </cell>
          <cell r="K471">
            <v>14</v>
          </cell>
          <cell r="W471">
            <v>0</v>
          </cell>
          <cell r="X471">
            <v>0</v>
          </cell>
          <cell r="Y471" t="str">
            <v/>
          </cell>
          <cell r="AA471">
            <v>0</v>
          </cell>
          <cell r="AB471">
            <v>0</v>
          </cell>
          <cell r="AD471">
            <v>42726</v>
          </cell>
          <cell r="AE471">
            <v>900000</v>
          </cell>
          <cell r="AF471">
            <v>1000000</v>
          </cell>
          <cell r="AG471">
            <v>20</v>
          </cell>
          <cell r="AH471">
            <v>2484000</v>
          </cell>
          <cell r="AL471">
            <v>42793</v>
          </cell>
          <cell r="AM471">
            <v>2484000</v>
          </cell>
          <cell r="AT471">
            <v>20</v>
          </cell>
          <cell r="AU471">
            <v>1000000</v>
          </cell>
          <cell r="AV471">
            <v>42794</v>
          </cell>
        </row>
        <row r="472">
          <cell r="A472">
            <v>460</v>
          </cell>
          <cell r="I472" t="str">
            <v>松原町4-8890-9</v>
          </cell>
          <cell r="K472">
            <v>14</v>
          </cell>
          <cell r="W472">
            <v>0</v>
          </cell>
          <cell r="X472">
            <v>0</v>
          </cell>
          <cell r="Y472" t="str">
            <v/>
          </cell>
          <cell r="AA472">
            <v>0</v>
          </cell>
          <cell r="AB472">
            <v>0</v>
          </cell>
          <cell r="AD472">
            <v>42726</v>
          </cell>
          <cell r="AE472">
            <v>675000</v>
          </cell>
          <cell r="AF472">
            <v>750000</v>
          </cell>
          <cell r="AG472">
            <v>15</v>
          </cell>
          <cell r="AH472">
            <v>750600</v>
          </cell>
          <cell r="AL472">
            <v>42796</v>
          </cell>
          <cell r="AM472">
            <v>750600</v>
          </cell>
          <cell r="AT472">
            <v>15</v>
          </cell>
          <cell r="AU472">
            <v>750000</v>
          </cell>
          <cell r="AV472">
            <v>42796</v>
          </cell>
        </row>
        <row r="473">
          <cell r="A473">
            <v>461</v>
          </cell>
          <cell r="I473" t="str">
            <v>伊形町5927-3</v>
          </cell>
          <cell r="K473">
            <v>486</v>
          </cell>
          <cell r="W473">
            <v>0</v>
          </cell>
          <cell r="X473">
            <v>0</v>
          </cell>
          <cell r="Y473" t="str">
            <v/>
          </cell>
          <cell r="AA473">
            <v>0</v>
          </cell>
          <cell r="AB473">
            <v>0</v>
          </cell>
          <cell r="AD473">
            <v>42726</v>
          </cell>
          <cell r="AE473">
            <v>180000</v>
          </cell>
          <cell r="AF473">
            <v>200000</v>
          </cell>
          <cell r="AG473">
            <v>4</v>
          </cell>
          <cell r="AH473">
            <v>218592</v>
          </cell>
          <cell r="AL473">
            <v>42730</v>
          </cell>
          <cell r="AM473">
            <v>218592</v>
          </cell>
          <cell r="AT473">
            <v>4</v>
          </cell>
          <cell r="AU473">
            <v>200000</v>
          </cell>
          <cell r="AV473">
            <v>42731</v>
          </cell>
        </row>
        <row r="474">
          <cell r="A474">
            <v>462</v>
          </cell>
          <cell r="I474" t="str">
            <v>出北6-1657-2</v>
          </cell>
          <cell r="K474">
            <v>300</v>
          </cell>
          <cell r="W474">
            <v>0</v>
          </cell>
          <cell r="X474">
            <v>0</v>
          </cell>
          <cell r="Y474" t="str">
            <v/>
          </cell>
          <cell r="AA474">
            <v>0</v>
          </cell>
          <cell r="AB474">
            <v>0</v>
          </cell>
          <cell r="AD474">
            <v>42726</v>
          </cell>
          <cell r="AE474">
            <v>900000</v>
          </cell>
          <cell r="AF474">
            <v>1000000</v>
          </cell>
          <cell r="AG474">
            <v>20</v>
          </cell>
          <cell r="AH474">
            <v>1004522</v>
          </cell>
          <cell r="AL474">
            <v>42745</v>
          </cell>
          <cell r="AM474">
            <v>1004522</v>
          </cell>
          <cell r="AT474">
            <v>20</v>
          </cell>
          <cell r="AU474">
            <v>1000000</v>
          </cell>
          <cell r="AV474">
            <v>42745</v>
          </cell>
        </row>
        <row r="475">
          <cell r="A475">
            <v>463</v>
          </cell>
          <cell r="I475" t="str">
            <v>土々呂町1-2-78</v>
          </cell>
          <cell r="K475">
            <v>573</v>
          </cell>
          <cell r="W475">
            <v>0</v>
          </cell>
          <cell r="X475">
            <v>0</v>
          </cell>
          <cell r="Y475" t="str">
            <v/>
          </cell>
          <cell r="AA475">
            <v>0</v>
          </cell>
          <cell r="AB475">
            <v>0</v>
          </cell>
          <cell r="AD475">
            <v>42726</v>
          </cell>
          <cell r="AE475">
            <v>900000</v>
          </cell>
          <cell r="AF475">
            <v>1000000</v>
          </cell>
          <cell r="AG475">
            <v>20</v>
          </cell>
          <cell r="AH475">
            <v>1791720</v>
          </cell>
          <cell r="AL475">
            <v>42796</v>
          </cell>
          <cell r="AM475">
            <v>1777680</v>
          </cell>
          <cell r="AT475">
            <v>20</v>
          </cell>
          <cell r="AU475">
            <v>1000000</v>
          </cell>
          <cell r="AV475">
            <v>42796</v>
          </cell>
        </row>
        <row r="476">
          <cell r="A476">
            <v>464</v>
          </cell>
          <cell r="I476" t="str">
            <v>出北2-23-25</v>
          </cell>
          <cell r="K476">
            <v>557</v>
          </cell>
          <cell r="W476">
            <v>0</v>
          </cell>
          <cell r="X476">
            <v>0</v>
          </cell>
          <cell r="Y476" t="str">
            <v/>
          </cell>
          <cell r="AA476">
            <v>0</v>
          </cell>
          <cell r="AB476">
            <v>0</v>
          </cell>
          <cell r="AD476">
            <v>42726</v>
          </cell>
          <cell r="AE476">
            <v>675000</v>
          </cell>
          <cell r="AF476">
            <v>750000</v>
          </cell>
          <cell r="AG476">
            <v>15</v>
          </cell>
          <cell r="AH476">
            <v>1151280</v>
          </cell>
          <cell r="AL476">
            <v>42740</v>
          </cell>
          <cell r="AM476">
            <v>928800</v>
          </cell>
          <cell r="AT476">
            <v>15</v>
          </cell>
          <cell r="AU476">
            <v>750000</v>
          </cell>
          <cell r="AV476">
            <v>42740</v>
          </cell>
        </row>
        <row r="477">
          <cell r="A477">
            <v>465</v>
          </cell>
          <cell r="I477" t="str">
            <v>緑ケ丘2-15-11</v>
          </cell>
          <cell r="K477">
            <v>171</v>
          </cell>
          <cell r="W477">
            <v>0</v>
          </cell>
          <cell r="X477">
            <v>0</v>
          </cell>
          <cell r="Y477" t="str">
            <v/>
          </cell>
          <cell r="AA477">
            <v>0</v>
          </cell>
          <cell r="AB477">
            <v>0</v>
          </cell>
          <cell r="AD477">
            <v>42726</v>
          </cell>
          <cell r="AE477">
            <v>810000</v>
          </cell>
          <cell r="AF477">
            <v>900000</v>
          </cell>
          <cell r="AG477">
            <v>18</v>
          </cell>
          <cell r="AH477">
            <v>918000</v>
          </cell>
          <cell r="AL477">
            <v>42759</v>
          </cell>
          <cell r="AM477">
            <v>900000</v>
          </cell>
          <cell r="AT477">
            <v>18</v>
          </cell>
          <cell r="AU477">
            <v>900000</v>
          </cell>
          <cell r="AV477">
            <v>42762</v>
          </cell>
        </row>
        <row r="478">
          <cell r="A478">
            <v>466</v>
          </cell>
          <cell r="I478" t="str">
            <v>旭ヶ丘4-7-6</v>
          </cell>
          <cell r="K478">
            <v>102</v>
          </cell>
          <cell r="W478">
            <v>0</v>
          </cell>
          <cell r="X478">
            <v>0</v>
          </cell>
          <cell r="Y478" t="str">
            <v/>
          </cell>
          <cell r="AA478">
            <v>0</v>
          </cell>
          <cell r="AB478">
            <v>0</v>
          </cell>
          <cell r="AD478">
            <v>42730</v>
          </cell>
          <cell r="AE478">
            <v>180000</v>
          </cell>
          <cell r="AF478">
            <v>200000</v>
          </cell>
          <cell r="AG478">
            <v>4</v>
          </cell>
          <cell r="AH478">
            <v>202489</v>
          </cell>
          <cell r="AL478">
            <v>42765</v>
          </cell>
          <cell r="AM478">
            <v>202489</v>
          </cell>
          <cell r="AT478">
            <v>4</v>
          </cell>
          <cell r="AU478">
            <v>200000</v>
          </cell>
          <cell r="AV478">
            <v>42766</v>
          </cell>
        </row>
        <row r="479">
          <cell r="A479">
            <v>467</v>
          </cell>
          <cell r="I479" t="str">
            <v>桜ケ丘3-6990-14</v>
          </cell>
          <cell r="K479">
            <v>14</v>
          </cell>
          <cell r="W479">
            <v>42731</v>
          </cell>
          <cell r="X479">
            <v>1000000</v>
          </cell>
          <cell r="Y479">
            <v>20</v>
          </cell>
          <cell r="AA479">
            <v>42794</v>
          </cell>
          <cell r="AB479">
            <v>900000</v>
          </cell>
          <cell r="AD479">
            <v>0</v>
          </cell>
          <cell r="AE479">
            <v>0</v>
          </cell>
          <cell r="AF479" t="str">
            <v/>
          </cell>
          <cell r="AG479" t="str">
            <v/>
          </cell>
          <cell r="AH479">
            <v>1304000</v>
          </cell>
          <cell r="AL479">
            <v>42794</v>
          </cell>
          <cell r="AM479">
            <v>1304000</v>
          </cell>
          <cell r="AT479">
            <v>20</v>
          </cell>
          <cell r="AU479">
            <v>1000000</v>
          </cell>
          <cell r="AV479">
            <v>42795</v>
          </cell>
        </row>
        <row r="480">
          <cell r="A480">
            <v>468</v>
          </cell>
          <cell r="I480" t="str">
            <v>野田町1843-1</v>
          </cell>
          <cell r="K480">
            <v>38</v>
          </cell>
          <cell r="W480">
            <v>0</v>
          </cell>
          <cell r="X480">
            <v>0</v>
          </cell>
          <cell r="Y480" t="str">
            <v/>
          </cell>
          <cell r="AA480">
            <v>0</v>
          </cell>
          <cell r="AB480">
            <v>0</v>
          </cell>
          <cell r="AD480">
            <v>42731</v>
          </cell>
          <cell r="AE480">
            <v>135000</v>
          </cell>
          <cell r="AF480">
            <v>150000</v>
          </cell>
          <cell r="AG480">
            <v>3</v>
          </cell>
          <cell r="AH480">
            <v>175000</v>
          </cell>
          <cell r="AL480">
            <v>42751</v>
          </cell>
          <cell r="AM480">
            <v>175000</v>
          </cell>
          <cell r="AT480">
            <v>3</v>
          </cell>
          <cell r="AU480">
            <v>150000</v>
          </cell>
          <cell r="AV480">
            <v>42754</v>
          </cell>
        </row>
        <row r="481">
          <cell r="A481">
            <v>469</v>
          </cell>
          <cell r="I481" t="str">
            <v>柚の木田町1337</v>
          </cell>
          <cell r="K481">
            <v>14</v>
          </cell>
          <cell r="W481">
            <v>0</v>
          </cell>
          <cell r="X481">
            <v>0</v>
          </cell>
          <cell r="Y481" t="str">
            <v/>
          </cell>
          <cell r="AA481">
            <v>0</v>
          </cell>
          <cell r="AB481">
            <v>0</v>
          </cell>
          <cell r="AD481">
            <v>42731</v>
          </cell>
          <cell r="AE481">
            <v>900000</v>
          </cell>
          <cell r="AF481">
            <v>1000000</v>
          </cell>
          <cell r="AG481">
            <v>20</v>
          </cell>
          <cell r="AH481">
            <v>1570000</v>
          </cell>
          <cell r="AL481">
            <v>42783</v>
          </cell>
          <cell r="AM481">
            <v>1570000</v>
          </cell>
          <cell r="AT481">
            <v>20</v>
          </cell>
          <cell r="AU481">
            <v>1000000</v>
          </cell>
          <cell r="AV481">
            <v>42786</v>
          </cell>
        </row>
        <row r="482">
          <cell r="A482">
            <v>470</v>
          </cell>
          <cell r="I482" t="str">
            <v>赤水町429</v>
          </cell>
          <cell r="K482">
            <v>131</v>
          </cell>
          <cell r="W482">
            <v>0</v>
          </cell>
          <cell r="X482">
            <v>0</v>
          </cell>
          <cell r="Y482" t="str">
            <v/>
          </cell>
          <cell r="AA482">
            <v>0</v>
          </cell>
          <cell r="AB482">
            <v>0</v>
          </cell>
          <cell r="AD482">
            <v>42740</v>
          </cell>
          <cell r="AE482">
            <v>270000</v>
          </cell>
          <cell r="AF482">
            <v>300000</v>
          </cell>
          <cell r="AG482">
            <v>6</v>
          </cell>
          <cell r="AH482">
            <v>315000</v>
          </cell>
          <cell r="AL482">
            <v>42751</v>
          </cell>
          <cell r="AM482">
            <v>324000</v>
          </cell>
          <cell r="AT482">
            <v>6</v>
          </cell>
          <cell r="AU482">
            <v>300000</v>
          </cell>
          <cell r="AV482">
            <v>42751</v>
          </cell>
        </row>
        <row r="483">
          <cell r="A483">
            <v>471</v>
          </cell>
          <cell r="I483" t="str">
            <v>岡富町951-225</v>
          </cell>
          <cell r="K483">
            <v>161</v>
          </cell>
          <cell r="W483">
            <v>0</v>
          </cell>
          <cell r="X483">
            <v>0</v>
          </cell>
          <cell r="Y483" t="str">
            <v/>
          </cell>
          <cell r="AA483">
            <v>0</v>
          </cell>
          <cell r="AB483">
            <v>0</v>
          </cell>
          <cell r="AD483">
            <v>42741</v>
          </cell>
          <cell r="AE483">
            <v>450000</v>
          </cell>
          <cell r="AF483">
            <v>500000</v>
          </cell>
          <cell r="AG483">
            <v>10</v>
          </cell>
          <cell r="AH483">
            <v>500000</v>
          </cell>
          <cell r="AL483">
            <v>42780</v>
          </cell>
          <cell r="AM483">
            <v>500000</v>
          </cell>
          <cell r="AT483">
            <v>10</v>
          </cell>
          <cell r="AU483">
            <v>500000</v>
          </cell>
          <cell r="AV483">
            <v>42781</v>
          </cell>
        </row>
        <row r="484">
          <cell r="A484">
            <v>472</v>
          </cell>
          <cell r="I484" t="str">
            <v>川島町1300-7</v>
          </cell>
          <cell r="K484">
            <v>516</v>
          </cell>
          <cell r="W484">
            <v>0</v>
          </cell>
          <cell r="X484">
            <v>0</v>
          </cell>
          <cell r="Y484" t="str">
            <v/>
          </cell>
          <cell r="AA484">
            <v>0</v>
          </cell>
          <cell r="AB484">
            <v>0</v>
          </cell>
          <cell r="AD484">
            <v>42745</v>
          </cell>
          <cell r="AE484">
            <v>900000</v>
          </cell>
          <cell r="AF484">
            <v>1000000</v>
          </cell>
          <cell r="AG484">
            <v>20</v>
          </cell>
          <cell r="AH484">
            <v>1201176</v>
          </cell>
          <cell r="AL484">
            <v>42786</v>
          </cell>
          <cell r="AM484">
            <v>1201176</v>
          </cell>
          <cell r="AT484">
            <v>20</v>
          </cell>
          <cell r="AU484">
            <v>1000000</v>
          </cell>
          <cell r="AV484">
            <v>42786</v>
          </cell>
        </row>
        <row r="485">
          <cell r="A485">
            <v>473</v>
          </cell>
          <cell r="I485" t="str">
            <v>鹿狩瀬町1568-18</v>
          </cell>
          <cell r="K485">
            <v>171</v>
          </cell>
          <cell r="W485">
            <v>0</v>
          </cell>
          <cell r="X485">
            <v>0</v>
          </cell>
          <cell r="Y485" t="str">
            <v/>
          </cell>
          <cell r="AA485">
            <v>0</v>
          </cell>
          <cell r="AB485">
            <v>0</v>
          </cell>
          <cell r="AD485">
            <v>42745</v>
          </cell>
          <cell r="AE485">
            <v>900000</v>
          </cell>
          <cell r="AF485">
            <v>1000000</v>
          </cell>
          <cell r="AG485">
            <v>20</v>
          </cell>
          <cell r="AH485">
            <v>1101600</v>
          </cell>
          <cell r="AL485">
            <v>42766</v>
          </cell>
          <cell r="AM485">
            <v>1000000</v>
          </cell>
          <cell r="AT485">
            <v>20</v>
          </cell>
          <cell r="AU485">
            <v>1000000</v>
          </cell>
          <cell r="AV485">
            <v>42768</v>
          </cell>
        </row>
        <row r="486">
          <cell r="A486">
            <v>474</v>
          </cell>
          <cell r="I486" t="str">
            <v>土々呂町3-846-44</v>
          </cell>
          <cell r="K486">
            <v>341</v>
          </cell>
          <cell r="W486">
            <v>0</v>
          </cell>
          <cell r="X486">
            <v>0</v>
          </cell>
          <cell r="Y486" t="str">
            <v/>
          </cell>
          <cell r="AA486">
            <v>0</v>
          </cell>
          <cell r="AB486">
            <v>0</v>
          </cell>
          <cell r="AD486">
            <v>42746</v>
          </cell>
          <cell r="AE486">
            <v>585000</v>
          </cell>
          <cell r="AF486">
            <v>650000</v>
          </cell>
          <cell r="AG486">
            <v>13</v>
          </cell>
          <cell r="AH486">
            <v>680000</v>
          </cell>
          <cell r="AL486">
            <v>42751</v>
          </cell>
          <cell r="AM486">
            <v>680000</v>
          </cell>
          <cell r="AT486">
            <v>13</v>
          </cell>
          <cell r="AU486">
            <v>650000</v>
          </cell>
          <cell r="AV486">
            <v>42751</v>
          </cell>
        </row>
        <row r="487">
          <cell r="A487">
            <v>475</v>
          </cell>
          <cell r="I487" t="str">
            <v>鶴ケ丘2-2021-34</v>
          </cell>
          <cell r="K487">
            <v>647</v>
          </cell>
          <cell r="W487">
            <v>0</v>
          </cell>
          <cell r="X487">
            <v>0</v>
          </cell>
          <cell r="Y487" t="str">
            <v/>
          </cell>
          <cell r="AA487">
            <v>0</v>
          </cell>
          <cell r="AB487">
            <v>0</v>
          </cell>
          <cell r="AD487">
            <v>42746</v>
          </cell>
          <cell r="AE487">
            <v>900000</v>
          </cell>
          <cell r="AF487">
            <v>1000000</v>
          </cell>
          <cell r="AG487">
            <v>20</v>
          </cell>
          <cell r="AH487">
            <v>1310000</v>
          </cell>
          <cell r="AL487">
            <v>42804</v>
          </cell>
          <cell r="AM487">
            <v>1310000</v>
          </cell>
          <cell r="AT487">
            <v>20</v>
          </cell>
          <cell r="AU487">
            <v>1000000</v>
          </cell>
          <cell r="AV487">
            <v>42804</v>
          </cell>
        </row>
        <row r="488">
          <cell r="A488">
            <v>476</v>
          </cell>
          <cell r="I488" t="str">
            <v>大貫町6-1746-2</v>
          </cell>
          <cell r="K488">
            <v>102</v>
          </cell>
          <cell r="W488">
            <v>0</v>
          </cell>
          <cell r="X488">
            <v>0</v>
          </cell>
          <cell r="Y488" t="str">
            <v/>
          </cell>
          <cell r="AA488">
            <v>0</v>
          </cell>
          <cell r="AB488">
            <v>0</v>
          </cell>
          <cell r="AD488">
            <v>42746</v>
          </cell>
          <cell r="AE488">
            <v>180000</v>
          </cell>
          <cell r="AF488">
            <v>200000</v>
          </cell>
          <cell r="AG488">
            <v>4</v>
          </cell>
          <cell r="AH488">
            <v>200828</v>
          </cell>
          <cell r="AL488">
            <v>42765</v>
          </cell>
          <cell r="AM488">
            <v>200828</v>
          </cell>
          <cell r="AT488">
            <v>4</v>
          </cell>
          <cell r="AU488">
            <v>200000</v>
          </cell>
          <cell r="AV488">
            <v>42766</v>
          </cell>
        </row>
        <row r="489">
          <cell r="A489">
            <v>477</v>
          </cell>
          <cell r="I489" t="str">
            <v>舞野町3086-1</v>
          </cell>
          <cell r="K489">
            <v>135</v>
          </cell>
          <cell r="W489">
            <v>0</v>
          </cell>
          <cell r="X489">
            <v>0</v>
          </cell>
          <cell r="Y489" t="str">
            <v/>
          </cell>
          <cell r="AA489">
            <v>0</v>
          </cell>
          <cell r="AB489">
            <v>0</v>
          </cell>
          <cell r="AD489">
            <v>42748</v>
          </cell>
          <cell r="AE489">
            <v>360000</v>
          </cell>
          <cell r="AF489">
            <v>400000</v>
          </cell>
          <cell r="AG489">
            <v>8</v>
          </cell>
          <cell r="AH489">
            <v>415000</v>
          </cell>
          <cell r="AL489">
            <v>42772</v>
          </cell>
          <cell r="AM489">
            <v>415000</v>
          </cell>
          <cell r="AT489">
            <v>8</v>
          </cell>
          <cell r="AU489">
            <v>400000</v>
          </cell>
          <cell r="AV489">
            <v>42772</v>
          </cell>
        </row>
        <row r="490">
          <cell r="A490">
            <v>478</v>
          </cell>
          <cell r="I490" t="str">
            <v>中川原町2-3-13</v>
          </cell>
          <cell r="K490">
            <v>51</v>
          </cell>
          <cell r="W490">
            <v>0</v>
          </cell>
          <cell r="X490">
            <v>0</v>
          </cell>
          <cell r="Y490" t="str">
            <v/>
          </cell>
          <cell r="AA490">
            <v>0</v>
          </cell>
          <cell r="AB490">
            <v>0</v>
          </cell>
          <cell r="AD490">
            <v>42752</v>
          </cell>
          <cell r="AE490">
            <v>90000</v>
          </cell>
          <cell r="AF490">
            <v>100000</v>
          </cell>
          <cell r="AG490">
            <v>2</v>
          </cell>
          <cell r="AH490">
            <v>107000</v>
          </cell>
          <cell r="AL490">
            <v>42786</v>
          </cell>
          <cell r="AM490">
            <v>107000</v>
          </cell>
          <cell r="AT490">
            <v>2</v>
          </cell>
          <cell r="AU490">
            <v>100000</v>
          </cell>
          <cell r="AV490">
            <v>42786</v>
          </cell>
        </row>
        <row r="491">
          <cell r="A491">
            <v>479</v>
          </cell>
          <cell r="I491" t="str">
            <v>旭ヶ丘3-5-37</v>
          </cell>
          <cell r="K491">
            <v>431</v>
          </cell>
          <cell r="W491">
            <v>0</v>
          </cell>
          <cell r="X491">
            <v>0</v>
          </cell>
          <cell r="Y491" t="str">
            <v/>
          </cell>
          <cell r="AA491">
            <v>0</v>
          </cell>
          <cell r="AB491">
            <v>0</v>
          </cell>
          <cell r="AD491">
            <v>42752</v>
          </cell>
          <cell r="AE491">
            <v>630000</v>
          </cell>
          <cell r="AF491">
            <v>700000</v>
          </cell>
          <cell r="AG491">
            <v>14</v>
          </cell>
          <cell r="AH491">
            <v>715000</v>
          </cell>
          <cell r="AL491">
            <v>42796</v>
          </cell>
          <cell r="AM491">
            <v>715000</v>
          </cell>
          <cell r="AT491">
            <v>14</v>
          </cell>
          <cell r="AU491">
            <v>700000</v>
          </cell>
          <cell r="AV491">
            <v>42797</v>
          </cell>
        </row>
        <row r="492">
          <cell r="A492">
            <v>480</v>
          </cell>
          <cell r="I492" t="str">
            <v>平原町4-1498-29</v>
          </cell>
          <cell r="K492">
            <v>573</v>
          </cell>
          <cell r="W492">
            <v>0</v>
          </cell>
          <cell r="X492">
            <v>0</v>
          </cell>
          <cell r="Y492" t="str">
            <v/>
          </cell>
          <cell r="AA492">
            <v>0</v>
          </cell>
          <cell r="AB492">
            <v>0</v>
          </cell>
          <cell r="AD492">
            <v>42752</v>
          </cell>
          <cell r="AE492">
            <v>135000</v>
          </cell>
          <cell r="AF492">
            <v>150000</v>
          </cell>
          <cell r="AG492">
            <v>3</v>
          </cell>
          <cell r="AH492">
            <v>156000</v>
          </cell>
          <cell r="AL492">
            <v>42796</v>
          </cell>
          <cell r="AM492">
            <v>153840</v>
          </cell>
          <cell r="AT492">
            <v>3</v>
          </cell>
          <cell r="AU492">
            <v>150000</v>
          </cell>
          <cell r="AV492">
            <v>42796</v>
          </cell>
        </row>
        <row r="493">
          <cell r="A493">
            <v>481</v>
          </cell>
          <cell r="I493" t="str">
            <v>桜ケ丘2-634-154</v>
          </cell>
          <cell r="K493">
            <v>336</v>
          </cell>
          <cell r="W493">
            <v>0</v>
          </cell>
          <cell r="X493">
            <v>0</v>
          </cell>
          <cell r="Y493" t="str">
            <v/>
          </cell>
          <cell r="AA493">
            <v>0</v>
          </cell>
          <cell r="AB493">
            <v>0</v>
          </cell>
          <cell r="AD493">
            <v>42753</v>
          </cell>
          <cell r="AE493">
            <v>450000</v>
          </cell>
          <cell r="AF493">
            <v>500000</v>
          </cell>
          <cell r="AG493">
            <v>10</v>
          </cell>
          <cell r="AH493">
            <v>529200</v>
          </cell>
          <cell r="AL493">
            <v>42766</v>
          </cell>
          <cell r="AM493">
            <v>514605</v>
          </cell>
          <cell r="AT493">
            <v>10</v>
          </cell>
          <cell r="AU493">
            <v>500000</v>
          </cell>
          <cell r="AV493">
            <v>42766</v>
          </cell>
        </row>
        <row r="494">
          <cell r="A494">
            <v>482</v>
          </cell>
          <cell r="I494" t="str">
            <v>大武町5287-3</v>
          </cell>
          <cell r="K494">
            <v>196</v>
          </cell>
          <cell r="W494">
            <v>0</v>
          </cell>
          <cell r="X494">
            <v>0</v>
          </cell>
          <cell r="Y494" t="str">
            <v/>
          </cell>
          <cell r="AA494">
            <v>0</v>
          </cell>
          <cell r="AB494">
            <v>0</v>
          </cell>
          <cell r="AD494">
            <v>42759</v>
          </cell>
          <cell r="AE494">
            <v>855000</v>
          </cell>
          <cell r="AF494">
            <v>950000</v>
          </cell>
          <cell r="AG494">
            <v>19</v>
          </cell>
          <cell r="AH494">
            <v>1000000</v>
          </cell>
          <cell r="AL494">
            <v>42781</v>
          </cell>
          <cell r="AM494">
            <v>992440</v>
          </cell>
          <cell r="AT494">
            <v>19</v>
          </cell>
          <cell r="AU494">
            <v>950000</v>
          </cell>
          <cell r="AV494">
            <v>42783</v>
          </cell>
        </row>
        <row r="495">
          <cell r="A495">
            <v>483</v>
          </cell>
          <cell r="I495" t="str">
            <v>浜町552-19</v>
          </cell>
          <cell r="K495">
            <v>61</v>
          </cell>
          <cell r="W495">
            <v>0</v>
          </cell>
          <cell r="X495">
            <v>0</v>
          </cell>
          <cell r="Y495" t="str">
            <v/>
          </cell>
          <cell r="AA495">
            <v>0</v>
          </cell>
          <cell r="AB495">
            <v>0</v>
          </cell>
          <cell r="AD495">
            <v>42762</v>
          </cell>
          <cell r="AE495">
            <v>900000</v>
          </cell>
          <cell r="AF495">
            <v>1000000</v>
          </cell>
          <cell r="AG495">
            <v>20</v>
          </cell>
          <cell r="AH495">
            <v>1157274</v>
          </cell>
          <cell r="AL495">
            <v>42786</v>
          </cell>
          <cell r="AM495">
            <v>1157274</v>
          </cell>
          <cell r="AT495">
            <v>20</v>
          </cell>
          <cell r="AU495">
            <v>1000000</v>
          </cell>
          <cell r="AV495">
            <v>42786</v>
          </cell>
        </row>
        <row r="496">
          <cell r="A496">
            <v>484</v>
          </cell>
          <cell r="I496" t="str">
            <v>松原町2-8-20</v>
          </cell>
          <cell r="K496">
            <v>40</v>
          </cell>
          <cell r="W496">
            <v>0</v>
          </cell>
          <cell r="X496">
            <v>0</v>
          </cell>
          <cell r="Y496" t="str">
            <v/>
          </cell>
          <cell r="AA496">
            <v>0</v>
          </cell>
          <cell r="AB496">
            <v>0</v>
          </cell>
          <cell r="AD496">
            <v>42759</v>
          </cell>
          <cell r="AE496">
            <v>900000</v>
          </cell>
          <cell r="AF496">
            <v>1000000</v>
          </cell>
          <cell r="AG496">
            <v>20</v>
          </cell>
          <cell r="AH496">
            <v>1069146</v>
          </cell>
          <cell r="AL496">
            <v>42769</v>
          </cell>
          <cell r="AM496">
            <v>1069146</v>
          </cell>
          <cell r="AT496">
            <v>20</v>
          </cell>
          <cell r="AU496">
            <v>1000000</v>
          </cell>
          <cell r="AV496">
            <v>42769</v>
          </cell>
        </row>
        <row r="497">
          <cell r="A497">
            <v>485</v>
          </cell>
          <cell r="I497" t="str">
            <v>稲葉崎町5-725-11</v>
          </cell>
          <cell r="K497">
            <v>171</v>
          </cell>
          <cell r="W497">
            <v>0</v>
          </cell>
          <cell r="X497">
            <v>0</v>
          </cell>
          <cell r="Y497" t="str">
            <v/>
          </cell>
          <cell r="AA497">
            <v>0</v>
          </cell>
          <cell r="AB497">
            <v>0</v>
          </cell>
          <cell r="AD497">
            <v>42759</v>
          </cell>
          <cell r="AE497">
            <v>360000</v>
          </cell>
          <cell r="AF497">
            <v>400000</v>
          </cell>
          <cell r="AG497">
            <v>8</v>
          </cell>
          <cell r="AH497">
            <v>400000</v>
          </cell>
          <cell r="AL497">
            <v>42779</v>
          </cell>
          <cell r="AM497">
            <v>400000</v>
          </cell>
          <cell r="AT497">
            <v>8</v>
          </cell>
          <cell r="AU497">
            <v>400000</v>
          </cell>
          <cell r="AV497">
            <v>42780</v>
          </cell>
        </row>
        <row r="498">
          <cell r="A498">
            <v>486</v>
          </cell>
          <cell r="I498" t="str">
            <v>富美山町523-11</v>
          </cell>
          <cell r="K498">
            <v>622</v>
          </cell>
          <cell r="W498">
            <v>0</v>
          </cell>
          <cell r="X498">
            <v>0</v>
          </cell>
          <cell r="Y498" t="str">
            <v/>
          </cell>
          <cell r="AA498">
            <v>0</v>
          </cell>
          <cell r="AB498">
            <v>0</v>
          </cell>
          <cell r="AD498">
            <v>42759</v>
          </cell>
          <cell r="AE498">
            <v>810000</v>
          </cell>
          <cell r="AF498">
            <v>900000</v>
          </cell>
          <cell r="AG498">
            <v>18</v>
          </cell>
          <cell r="AH498">
            <v>915624</v>
          </cell>
          <cell r="AL498">
            <v>42793</v>
          </cell>
          <cell r="AM498">
            <v>915624</v>
          </cell>
          <cell r="AT498">
            <v>18</v>
          </cell>
          <cell r="AU498">
            <v>900000</v>
          </cell>
          <cell r="AV498">
            <v>42793</v>
          </cell>
        </row>
        <row r="499">
          <cell r="A499">
            <v>487</v>
          </cell>
          <cell r="I499" t="str">
            <v>野田2-8-5</v>
          </cell>
          <cell r="K499">
            <v>299</v>
          </cell>
          <cell r="W499">
            <v>0</v>
          </cell>
          <cell r="X499">
            <v>0</v>
          </cell>
          <cell r="Y499" t="str">
            <v/>
          </cell>
          <cell r="AA499">
            <v>0</v>
          </cell>
          <cell r="AB499">
            <v>0</v>
          </cell>
          <cell r="AD499">
            <v>42760</v>
          </cell>
          <cell r="AE499">
            <v>900000</v>
          </cell>
          <cell r="AF499">
            <v>1000000</v>
          </cell>
          <cell r="AG499">
            <v>20</v>
          </cell>
          <cell r="AH499">
            <v>1045537</v>
          </cell>
          <cell r="AL499">
            <v>42793</v>
          </cell>
          <cell r="AM499">
            <v>1045000</v>
          </cell>
          <cell r="AT499">
            <v>20</v>
          </cell>
          <cell r="AU499">
            <v>1000000</v>
          </cell>
          <cell r="AV499">
            <v>42794</v>
          </cell>
        </row>
        <row r="500">
          <cell r="A500">
            <v>488</v>
          </cell>
          <cell r="I500" t="str">
            <v>大貫町4-1416-3</v>
          </cell>
          <cell r="K500">
            <v>83</v>
          </cell>
          <cell r="W500">
            <v>0</v>
          </cell>
          <cell r="X500">
            <v>0</v>
          </cell>
          <cell r="Y500" t="str">
            <v/>
          </cell>
          <cell r="AA500">
            <v>0</v>
          </cell>
          <cell r="AB500">
            <v>0</v>
          </cell>
          <cell r="AD500">
            <v>42762</v>
          </cell>
          <cell r="AE500">
            <v>270000</v>
          </cell>
          <cell r="AF500">
            <v>300000</v>
          </cell>
          <cell r="AG500">
            <v>6</v>
          </cell>
          <cell r="AH500">
            <v>320000</v>
          </cell>
          <cell r="AL500">
            <v>42802</v>
          </cell>
          <cell r="AM500">
            <v>340000</v>
          </cell>
          <cell r="AT500">
            <v>6</v>
          </cell>
          <cell r="AU500">
            <v>300000</v>
          </cell>
          <cell r="AV500">
            <v>42802</v>
          </cell>
        </row>
        <row r="501">
          <cell r="A501">
            <v>489</v>
          </cell>
          <cell r="I501" t="str">
            <v>祗園町2-5-2</v>
          </cell>
          <cell r="K501">
            <v>183</v>
          </cell>
          <cell r="W501">
            <v>0</v>
          </cell>
          <cell r="X501">
            <v>0</v>
          </cell>
          <cell r="Y501" t="str">
            <v/>
          </cell>
          <cell r="AA501">
            <v>0</v>
          </cell>
          <cell r="AB501">
            <v>0</v>
          </cell>
          <cell r="AD501">
            <v>42762</v>
          </cell>
          <cell r="AE501">
            <v>315000</v>
          </cell>
          <cell r="AF501">
            <v>350000</v>
          </cell>
          <cell r="AG501">
            <v>7</v>
          </cell>
          <cell r="AH501">
            <v>365105</v>
          </cell>
          <cell r="AL501">
            <v>42796</v>
          </cell>
          <cell r="AM501">
            <v>350000</v>
          </cell>
          <cell r="AT501">
            <v>7</v>
          </cell>
          <cell r="AU501">
            <v>350000</v>
          </cell>
          <cell r="AV501">
            <v>42797</v>
          </cell>
        </row>
        <row r="502">
          <cell r="A502">
            <v>490</v>
          </cell>
          <cell r="I502" t="str">
            <v>塩浜町3-2065-9</v>
          </cell>
          <cell r="K502">
            <v>336</v>
          </cell>
          <cell r="W502">
            <v>0</v>
          </cell>
          <cell r="X502">
            <v>0</v>
          </cell>
          <cell r="Y502" t="str">
            <v/>
          </cell>
          <cell r="AA502">
            <v>0</v>
          </cell>
          <cell r="AB502">
            <v>0</v>
          </cell>
          <cell r="AD502">
            <v>42765</v>
          </cell>
          <cell r="AE502">
            <v>900000</v>
          </cell>
          <cell r="AF502">
            <v>1000000</v>
          </cell>
          <cell r="AG502">
            <v>20</v>
          </cell>
          <cell r="AH502">
            <v>1072440</v>
          </cell>
          <cell r="AL502">
            <v>42794</v>
          </cell>
          <cell r="AM502">
            <v>1067040</v>
          </cell>
          <cell r="AT502">
            <v>20</v>
          </cell>
          <cell r="AU502">
            <v>1000000</v>
          </cell>
          <cell r="AV502">
            <v>42794</v>
          </cell>
        </row>
        <row r="503">
          <cell r="A503">
            <v>491</v>
          </cell>
          <cell r="I503" t="str">
            <v>野地町4-2185-5</v>
          </cell>
          <cell r="K503">
            <v>75</v>
          </cell>
          <cell r="W503">
            <v>0</v>
          </cell>
          <cell r="X503">
            <v>0</v>
          </cell>
          <cell r="Y503" t="str">
            <v/>
          </cell>
          <cell r="AA503">
            <v>0</v>
          </cell>
          <cell r="AB503">
            <v>0</v>
          </cell>
          <cell r="AD503">
            <v>42765</v>
          </cell>
          <cell r="AE503">
            <v>900000</v>
          </cell>
          <cell r="AF503">
            <v>1000000</v>
          </cell>
          <cell r="AG503">
            <v>20</v>
          </cell>
          <cell r="AH503">
            <v>1061640</v>
          </cell>
          <cell r="AL503">
            <v>42795</v>
          </cell>
          <cell r="AM503">
            <v>1061640</v>
          </cell>
          <cell r="AT503">
            <v>20</v>
          </cell>
          <cell r="AU503">
            <v>1000000</v>
          </cell>
          <cell r="AV503">
            <v>42796</v>
          </cell>
        </row>
        <row r="504">
          <cell r="A504">
            <v>492</v>
          </cell>
          <cell r="I504" t="str">
            <v>石田町3164</v>
          </cell>
          <cell r="K504">
            <v>286</v>
          </cell>
          <cell r="W504">
            <v>0</v>
          </cell>
          <cell r="X504">
            <v>0</v>
          </cell>
          <cell r="Y504" t="str">
            <v/>
          </cell>
          <cell r="AA504">
            <v>0</v>
          </cell>
          <cell r="AB504">
            <v>0</v>
          </cell>
          <cell r="AD504">
            <v>42765</v>
          </cell>
          <cell r="AE504">
            <v>135000</v>
          </cell>
          <cell r="AF504">
            <v>150000</v>
          </cell>
          <cell r="AG504">
            <v>3</v>
          </cell>
          <cell r="AH504">
            <v>183600</v>
          </cell>
          <cell r="AL504">
            <v>42788</v>
          </cell>
          <cell r="AM504">
            <v>183600</v>
          </cell>
          <cell r="AT504">
            <v>3</v>
          </cell>
          <cell r="AU504">
            <v>150000</v>
          </cell>
          <cell r="AV504">
            <v>42788</v>
          </cell>
        </row>
        <row r="505">
          <cell r="A505">
            <v>493</v>
          </cell>
          <cell r="I505" t="str">
            <v>緑ケ丘2-28-16</v>
          </cell>
          <cell r="K505">
            <v>486</v>
          </cell>
          <cell r="W505">
            <v>0</v>
          </cell>
          <cell r="X505">
            <v>0</v>
          </cell>
          <cell r="Y505" t="str">
            <v/>
          </cell>
          <cell r="AA505">
            <v>0</v>
          </cell>
          <cell r="AB505">
            <v>0</v>
          </cell>
          <cell r="AD505">
            <v>42765</v>
          </cell>
          <cell r="AE505">
            <v>675000</v>
          </cell>
          <cell r="AF505">
            <v>750000</v>
          </cell>
          <cell r="AG505">
            <v>15</v>
          </cell>
          <cell r="AH505">
            <v>773604</v>
          </cell>
          <cell r="AL505">
            <v>42780</v>
          </cell>
          <cell r="AM505">
            <v>773604</v>
          </cell>
          <cell r="AT505">
            <v>15</v>
          </cell>
          <cell r="AU505">
            <v>750000</v>
          </cell>
          <cell r="AV505">
            <v>42780</v>
          </cell>
        </row>
        <row r="506">
          <cell r="A506">
            <v>494</v>
          </cell>
          <cell r="I506" t="str">
            <v>旭ヶ丘4-8-1</v>
          </cell>
          <cell r="K506">
            <v>363</v>
          </cell>
          <cell r="W506">
            <v>0</v>
          </cell>
          <cell r="X506">
            <v>0</v>
          </cell>
          <cell r="Y506" t="str">
            <v/>
          </cell>
          <cell r="AA506">
            <v>0</v>
          </cell>
          <cell r="AB506">
            <v>0</v>
          </cell>
          <cell r="AD506">
            <v>42765</v>
          </cell>
          <cell r="AE506">
            <v>900000</v>
          </cell>
          <cell r="AF506">
            <v>1000000</v>
          </cell>
          <cell r="AG506">
            <v>20</v>
          </cell>
          <cell r="AH506">
            <v>1002456</v>
          </cell>
          <cell r="AL506">
            <v>42789</v>
          </cell>
          <cell r="AM506">
            <v>1002456</v>
          </cell>
          <cell r="AT506">
            <v>20</v>
          </cell>
          <cell r="AU506">
            <v>1000000</v>
          </cell>
          <cell r="AV506">
            <v>42789</v>
          </cell>
        </row>
        <row r="507">
          <cell r="A507">
            <v>495</v>
          </cell>
          <cell r="I507" t="str">
            <v>博労町2-14</v>
          </cell>
          <cell r="K507">
            <v>414</v>
          </cell>
          <cell r="W507">
            <v>0</v>
          </cell>
          <cell r="X507">
            <v>0</v>
          </cell>
          <cell r="Y507" t="str">
            <v/>
          </cell>
          <cell r="AA507">
            <v>0</v>
          </cell>
          <cell r="AB507">
            <v>0</v>
          </cell>
          <cell r="AD507">
            <v>42765</v>
          </cell>
          <cell r="AE507">
            <v>630000</v>
          </cell>
          <cell r="AF507">
            <v>700000</v>
          </cell>
          <cell r="AG507">
            <v>14</v>
          </cell>
          <cell r="AH507">
            <v>713934</v>
          </cell>
          <cell r="AL507">
            <v>42793</v>
          </cell>
          <cell r="AM507">
            <v>713934</v>
          </cell>
          <cell r="AT507">
            <v>14</v>
          </cell>
          <cell r="AU507">
            <v>700000</v>
          </cell>
          <cell r="AV507">
            <v>42793</v>
          </cell>
        </row>
        <row r="508">
          <cell r="A508">
            <v>496</v>
          </cell>
          <cell r="I508" t="str">
            <v>北浦町古江2373</v>
          </cell>
          <cell r="K508">
            <v>438</v>
          </cell>
          <cell r="W508">
            <v>0</v>
          </cell>
          <cell r="X508">
            <v>0</v>
          </cell>
          <cell r="Y508" t="str">
            <v/>
          </cell>
          <cell r="AA508">
            <v>0</v>
          </cell>
          <cell r="AB508">
            <v>0</v>
          </cell>
          <cell r="AD508">
            <v>42765</v>
          </cell>
          <cell r="AE508">
            <v>900000</v>
          </cell>
          <cell r="AF508">
            <v>1000000</v>
          </cell>
          <cell r="AG508">
            <v>20</v>
          </cell>
          <cell r="AH508">
            <v>1488000</v>
          </cell>
          <cell r="AL508">
            <v>42796</v>
          </cell>
          <cell r="AM508">
            <v>1488000</v>
          </cell>
          <cell r="AT508">
            <v>20</v>
          </cell>
          <cell r="AU508">
            <v>1000000</v>
          </cell>
          <cell r="AV508">
            <v>42796</v>
          </cell>
        </row>
        <row r="509">
          <cell r="A509">
            <v>497</v>
          </cell>
          <cell r="I509" t="str">
            <v>東浜砂町597-3</v>
          </cell>
          <cell r="K509">
            <v>14</v>
          </cell>
          <cell r="W509">
            <v>42766</v>
          </cell>
          <cell r="X509">
            <v>1000000</v>
          </cell>
          <cell r="Y509">
            <v>20</v>
          </cell>
          <cell r="AA509">
            <v>42796</v>
          </cell>
          <cell r="AB509">
            <v>900000</v>
          </cell>
          <cell r="AD509">
            <v>0</v>
          </cell>
          <cell r="AE509">
            <v>0</v>
          </cell>
          <cell r="AF509" t="str">
            <v/>
          </cell>
          <cell r="AG509" t="str">
            <v/>
          </cell>
          <cell r="AH509">
            <v>1296000</v>
          </cell>
          <cell r="AL509">
            <v>42796</v>
          </cell>
          <cell r="AM509">
            <v>1242000</v>
          </cell>
          <cell r="AT509">
            <v>20</v>
          </cell>
          <cell r="AU509">
            <v>1000000</v>
          </cell>
          <cell r="AV509">
            <v>42796</v>
          </cell>
        </row>
        <row r="510">
          <cell r="A510">
            <v>498</v>
          </cell>
          <cell r="I510" t="str">
            <v>北方町上鹿川申906-1</v>
          </cell>
          <cell r="K510">
            <v>31</v>
          </cell>
          <cell r="W510">
            <v>0</v>
          </cell>
          <cell r="X510">
            <v>0</v>
          </cell>
          <cell r="Y510" t="str">
            <v/>
          </cell>
          <cell r="AA510">
            <v>0</v>
          </cell>
          <cell r="AB510">
            <v>0</v>
          </cell>
          <cell r="AD510">
            <v>42766</v>
          </cell>
          <cell r="AE510">
            <v>900000</v>
          </cell>
          <cell r="AF510">
            <v>1000000</v>
          </cell>
          <cell r="AG510">
            <v>20</v>
          </cell>
          <cell r="AH510">
            <v>1185000</v>
          </cell>
          <cell r="AL510">
            <v>42797</v>
          </cell>
          <cell r="AM510">
            <v>1185000</v>
          </cell>
          <cell r="AT510">
            <v>20</v>
          </cell>
          <cell r="AU510">
            <v>1000000</v>
          </cell>
          <cell r="AV510">
            <v>42801</v>
          </cell>
        </row>
        <row r="511">
          <cell r="A511">
            <v>499</v>
          </cell>
          <cell r="I511" t="str">
            <v>岡富町159</v>
          </cell>
          <cell r="K511">
            <v>171</v>
          </cell>
          <cell r="W511">
            <v>0</v>
          </cell>
          <cell r="X511">
            <v>0</v>
          </cell>
          <cell r="Y511" t="str">
            <v/>
          </cell>
          <cell r="AA511">
            <v>0</v>
          </cell>
          <cell r="AB511">
            <v>0</v>
          </cell>
          <cell r="AD511">
            <v>42766</v>
          </cell>
          <cell r="AE511">
            <v>270000</v>
          </cell>
          <cell r="AF511">
            <v>300000</v>
          </cell>
          <cell r="AG511">
            <v>6</v>
          </cell>
          <cell r="AH511">
            <v>300000</v>
          </cell>
          <cell r="AL511">
            <v>42793</v>
          </cell>
          <cell r="AM511">
            <v>300000</v>
          </cell>
          <cell r="AT511">
            <v>6</v>
          </cell>
          <cell r="AU511">
            <v>300000</v>
          </cell>
          <cell r="AV511">
            <v>42794</v>
          </cell>
        </row>
        <row r="512">
          <cell r="A512">
            <v>500</v>
          </cell>
          <cell r="I512" t="str">
            <v>野地町4-3884-27</v>
          </cell>
          <cell r="K512">
            <v>102</v>
          </cell>
          <cell r="W512">
            <v>0</v>
          </cell>
          <cell r="X512">
            <v>0</v>
          </cell>
          <cell r="Y512" t="str">
            <v/>
          </cell>
          <cell r="AA512">
            <v>0</v>
          </cell>
          <cell r="AB512">
            <v>0</v>
          </cell>
          <cell r="AD512">
            <v>42766</v>
          </cell>
          <cell r="AE512">
            <v>675000</v>
          </cell>
          <cell r="AF512">
            <v>750000</v>
          </cell>
          <cell r="AG512">
            <v>15</v>
          </cell>
          <cell r="AH512">
            <v>790560</v>
          </cell>
          <cell r="AL512">
            <v>42803</v>
          </cell>
          <cell r="AM512">
            <v>790560</v>
          </cell>
          <cell r="AT512">
            <v>15</v>
          </cell>
          <cell r="AU512">
            <v>750000</v>
          </cell>
          <cell r="AV512">
            <v>42804</v>
          </cell>
        </row>
        <row r="513">
          <cell r="A513">
            <v>501</v>
          </cell>
          <cell r="I513" t="str">
            <v/>
          </cell>
          <cell r="K513">
            <v>0</v>
          </cell>
          <cell r="W513">
            <v>0</v>
          </cell>
          <cell r="X513">
            <v>0</v>
          </cell>
          <cell r="Y513" t="str">
            <v/>
          </cell>
          <cell r="AA513">
            <v>0</v>
          </cell>
          <cell r="AB513">
            <v>0</v>
          </cell>
          <cell r="AD513">
            <v>0</v>
          </cell>
          <cell r="AE513">
            <v>0</v>
          </cell>
          <cell r="AF513" t="str">
            <v/>
          </cell>
          <cell r="AG513" t="str">
            <v/>
          </cell>
          <cell r="AH513">
            <v>0</v>
          </cell>
          <cell r="AL513">
            <v>0</v>
          </cell>
          <cell r="AM513">
            <v>0</v>
          </cell>
          <cell r="AT513">
            <v>0</v>
          </cell>
          <cell r="AU513" t="str">
            <v/>
          </cell>
          <cell r="AV513">
            <v>0</v>
          </cell>
        </row>
        <row r="514">
          <cell r="A514">
            <v>502</v>
          </cell>
          <cell r="I514" t="str">
            <v/>
          </cell>
          <cell r="K514">
            <v>0</v>
          </cell>
          <cell r="W514">
            <v>0</v>
          </cell>
          <cell r="X514">
            <v>0</v>
          </cell>
          <cell r="Y514" t="str">
            <v/>
          </cell>
          <cell r="AA514">
            <v>0</v>
          </cell>
          <cell r="AB514">
            <v>0</v>
          </cell>
          <cell r="AD514">
            <v>0</v>
          </cell>
          <cell r="AE514">
            <v>0</v>
          </cell>
          <cell r="AF514" t="str">
            <v/>
          </cell>
          <cell r="AG514" t="str">
            <v/>
          </cell>
          <cell r="AH514">
            <v>0</v>
          </cell>
          <cell r="AL514">
            <v>0</v>
          </cell>
          <cell r="AM514">
            <v>0</v>
          </cell>
          <cell r="AT514">
            <v>0</v>
          </cell>
          <cell r="AU514" t="str">
            <v/>
          </cell>
          <cell r="AV514">
            <v>0</v>
          </cell>
        </row>
        <row r="515">
          <cell r="A515">
            <v>503</v>
          </cell>
          <cell r="I515" t="str">
            <v/>
          </cell>
          <cell r="K515">
            <v>0</v>
          </cell>
          <cell r="W515">
            <v>0</v>
          </cell>
          <cell r="X515">
            <v>0</v>
          </cell>
          <cell r="Y515" t="str">
            <v/>
          </cell>
          <cell r="AA515">
            <v>0</v>
          </cell>
          <cell r="AB515">
            <v>0</v>
          </cell>
          <cell r="AD515">
            <v>0</v>
          </cell>
          <cell r="AE515">
            <v>0</v>
          </cell>
          <cell r="AF515" t="str">
            <v/>
          </cell>
          <cell r="AG515" t="str">
            <v/>
          </cell>
          <cell r="AH515">
            <v>0</v>
          </cell>
          <cell r="AL515">
            <v>0</v>
          </cell>
          <cell r="AM515">
            <v>0</v>
          </cell>
          <cell r="AT515">
            <v>0</v>
          </cell>
          <cell r="AU515" t="str">
            <v/>
          </cell>
          <cell r="AV515">
            <v>0</v>
          </cell>
        </row>
        <row r="516">
          <cell r="A516">
            <v>504</v>
          </cell>
          <cell r="I516" t="str">
            <v/>
          </cell>
          <cell r="K516">
            <v>0</v>
          </cell>
          <cell r="W516">
            <v>0</v>
          </cell>
          <cell r="X516">
            <v>0</v>
          </cell>
          <cell r="Y516" t="str">
            <v/>
          </cell>
          <cell r="AA516">
            <v>0</v>
          </cell>
          <cell r="AB516">
            <v>0</v>
          </cell>
          <cell r="AD516">
            <v>0</v>
          </cell>
          <cell r="AE516">
            <v>0</v>
          </cell>
          <cell r="AF516" t="str">
            <v/>
          </cell>
          <cell r="AG516" t="str">
            <v/>
          </cell>
          <cell r="AH516">
            <v>0</v>
          </cell>
          <cell r="AL516">
            <v>0</v>
          </cell>
          <cell r="AM516">
            <v>0</v>
          </cell>
          <cell r="AT516">
            <v>0</v>
          </cell>
          <cell r="AU516" t="str">
            <v/>
          </cell>
          <cell r="AV516">
            <v>0</v>
          </cell>
        </row>
        <row r="517">
          <cell r="A517">
            <v>505</v>
          </cell>
          <cell r="I517" t="str">
            <v/>
          </cell>
          <cell r="K517">
            <v>0</v>
          </cell>
          <cell r="W517">
            <v>0</v>
          </cell>
          <cell r="X517">
            <v>0</v>
          </cell>
          <cell r="Y517" t="str">
            <v/>
          </cell>
          <cell r="AA517">
            <v>0</v>
          </cell>
          <cell r="AB517">
            <v>0</v>
          </cell>
          <cell r="AD517">
            <v>0</v>
          </cell>
          <cell r="AE517">
            <v>0</v>
          </cell>
          <cell r="AF517" t="str">
            <v/>
          </cell>
          <cell r="AG517" t="str">
            <v/>
          </cell>
          <cell r="AH517">
            <v>0</v>
          </cell>
          <cell r="AL517">
            <v>0</v>
          </cell>
          <cell r="AM517">
            <v>0</v>
          </cell>
          <cell r="AT517">
            <v>0</v>
          </cell>
          <cell r="AU517" t="str">
            <v/>
          </cell>
          <cell r="AV517">
            <v>0</v>
          </cell>
        </row>
        <row r="518">
          <cell r="A518">
            <v>506</v>
          </cell>
          <cell r="I518" t="str">
            <v/>
          </cell>
          <cell r="K518">
            <v>0</v>
          </cell>
          <cell r="W518">
            <v>0</v>
          </cell>
          <cell r="X518">
            <v>0</v>
          </cell>
          <cell r="Y518" t="str">
            <v/>
          </cell>
          <cell r="AA518">
            <v>0</v>
          </cell>
          <cell r="AB518">
            <v>0</v>
          </cell>
          <cell r="AD518">
            <v>0</v>
          </cell>
          <cell r="AE518">
            <v>0</v>
          </cell>
          <cell r="AF518" t="str">
            <v/>
          </cell>
          <cell r="AG518" t="str">
            <v/>
          </cell>
          <cell r="AH518">
            <v>0</v>
          </cell>
          <cell r="AL518">
            <v>0</v>
          </cell>
          <cell r="AM518">
            <v>0</v>
          </cell>
          <cell r="AT518">
            <v>0</v>
          </cell>
          <cell r="AU518" t="str">
            <v/>
          </cell>
          <cell r="AV518">
            <v>0</v>
          </cell>
        </row>
        <row r="519">
          <cell r="A519">
            <v>507</v>
          </cell>
          <cell r="I519" t="str">
            <v/>
          </cell>
          <cell r="K519">
            <v>0</v>
          </cell>
          <cell r="W519">
            <v>0</v>
          </cell>
          <cell r="X519">
            <v>0</v>
          </cell>
          <cell r="Y519" t="str">
            <v/>
          </cell>
          <cell r="AA519">
            <v>0</v>
          </cell>
          <cell r="AB519">
            <v>0</v>
          </cell>
          <cell r="AD519">
            <v>0</v>
          </cell>
          <cell r="AE519">
            <v>0</v>
          </cell>
          <cell r="AF519" t="str">
            <v/>
          </cell>
          <cell r="AG519" t="str">
            <v/>
          </cell>
          <cell r="AH519">
            <v>0</v>
          </cell>
          <cell r="AL519">
            <v>0</v>
          </cell>
          <cell r="AM519">
            <v>0</v>
          </cell>
          <cell r="AT519">
            <v>0</v>
          </cell>
          <cell r="AU519" t="str">
            <v/>
          </cell>
          <cell r="AV519">
            <v>0</v>
          </cell>
        </row>
        <row r="520">
          <cell r="A520">
            <v>508</v>
          </cell>
          <cell r="I520" t="str">
            <v/>
          </cell>
          <cell r="K520">
            <v>0</v>
          </cell>
          <cell r="W520">
            <v>0</v>
          </cell>
          <cell r="X520">
            <v>0</v>
          </cell>
          <cell r="Y520" t="str">
            <v/>
          </cell>
          <cell r="AA520">
            <v>0</v>
          </cell>
          <cell r="AB520">
            <v>0</v>
          </cell>
          <cell r="AD520">
            <v>0</v>
          </cell>
          <cell r="AE520">
            <v>0</v>
          </cell>
          <cell r="AF520" t="str">
            <v/>
          </cell>
          <cell r="AG520" t="str">
            <v/>
          </cell>
          <cell r="AH520">
            <v>0</v>
          </cell>
          <cell r="AL520">
            <v>0</v>
          </cell>
          <cell r="AM520">
            <v>0</v>
          </cell>
          <cell r="AT520">
            <v>0</v>
          </cell>
          <cell r="AU520" t="str">
            <v/>
          </cell>
          <cell r="AV520">
            <v>0</v>
          </cell>
        </row>
        <row r="521">
          <cell r="A521">
            <v>509</v>
          </cell>
          <cell r="I521" t="str">
            <v/>
          </cell>
          <cell r="K521">
            <v>0</v>
          </cell>
          <cell r="W521">
            <v>0</v>
          </cell>
          <cell r="X521">
            <v>0</v>
          </cell>
          <cell r="Y521" t="str">
            <v/>
          </cell>
          <cell r="AA521">
            <v>0</v>
          </cell>
          <cell r="AB521">
            <v>0</v>
          </cell>
          <cell r="AD521">
            <v>0</v>
          </cell>
          <cell r="AE521">
            <v>0</v>
          </cell>
          <cell r="AF521" t="str">
            <v/>
          </cell>
          <cell r="AG521" t="str">
            <v/>
          </cell>
          <cell r="AH521">
            <v>0</v>
          </cell>
          <cell r="AL521">
            <v>0</v>
          </cell>
          <cell r="AM521">
            <v>0</v>
          </cell>
          <cell r="AT521">
            <v>0</v>
          </cell>
          <cell r="AU521" t="str">
            <v/>
          </cell>
          <cell r="AV521">
            <v>0</v>
          </cell>
        </row>
        <row r="522">
          <cell r="A522">
            <v>510</v>
          </cell>
          <cell r="I522" t="str">
            <v/>
          </cell>
          <cell r="K522">
            <v>0</v>
          </cell>
          <cell r="W522">
            <v>0</v>
          </cell>
          <cell r="X522">
            <v>0</v>
          </cell>
          <cell r="Y522" t="str">
            <v/>
          </cell>
          <cell r="AA522">
            <v>0</v>
          </cell>
          <cell r="AB522">
            <v>0</v>
          </cell>
          <cell r="AD522">
            <v>0</v>
          </cell>
          <cell r="AE522">
            <v>0</v>
          </cell>
          <cell r="AF522" t="str">
            <v/>
          </cell>
          <cell r="AG522" t="str">
            <v/>
          </cell>
          <cell r="AH522">
            <v>0</v>
          </cell>
          <cell r="AL522">
            <v>0</v>
          </cell>
          <cell r="AM522">
            <v>0</v>
          </cell>
          <cell r="AT522">
            <v>0</v>
          </cell>
          <cell r="AU522" t="str">
            <v/>
          </cell>
          <cell r="AV522">
            <v>0</v>
          </cell>
        </row>
        <row r="523">
          <cell r="A523">
            <v>511</v>
          </cell>
          <cell r="I523" t="str">
            <v/>
          </cell>
          <cell r="K523">
            <v>0</v>
          </cell>
          <cell r="W523">
            <v>0</v>
          </cell>
          <cell r="X523">
            <v>0</v>
          </cell>
          <cell r="Y523" t="str">
            <v/>
          </cell>
          <cell r="AA523">
            <v>0</v>
          </cell>
          <cell r="AB523">
            <v>0</v>
          </cell>
          <cell r="AD523">
            <v>0</v>
          </cell>
          <cell r="AE523">
            <v>0</v>
          </cell>
          <cell r="AF523" t="str">
            <v/>
          </cell>
          <cell r="AG523" t="str">
            <v/>
          </cell>
          <cell r="AH523">
            <v>0</v>
          </cell>
          <cell r="AL523">
            <v>0</v>
          </cell>
          <cell r="AM523">
            <v>0</v>
          </cell>
          <cell r="AT523">
            <v>0</v>
          </cell>
          <cell r="AU523" t="str">
            <v/>
          </cell>
          <cell r="AV523">
            <v>0</v>
          </cell>
        </row>
        <row r="524">
          <cell r="A524">
            <v>512</v>
          </cell>
          <cell r="I524" t="str">
            <v/>
          </cell>
          <cell r="K524">
            <v>0</v>
          </cell>
          <cell r="W524">
            <v>0</v>
          </cell>
          <cell r="X524">
            <v>0</v>
          </cell>
          <cell r="Y524" t="str">
            <v/>
          </cell>
          <cell r="AA524">
            <v>0</v>
          </cell>
          <cell r="AB524">
            <v>0</v>
          </cell>
          <cell r="AD524">
            <v>0</v>
          </cell>
          <cell r="AE524">
            <v>0</v>
          </cell>
          <cell r="AF524" t="str">
            <v/>
          </cell>
          <cell r="AG524" t="str">
            <v/>
          </cell>
          <cell r="AH524">
            <v>0</v>
          </cell>
          <cell r="AL524">
            <v>0</v>
          </cell>
          <cell r="AM524">
            <v>0</v>
          </cell>
          <cell r="AT524">
            <v>0</v>
          </cell>
          <cell r="AU524" t="str">
            <v/>
          </cell>
          <cell r="AV524">
            <v>0</v>
          </cell>
        </row>
        <row r="525">
          <cell r="A525">
            <v>513</v>
          </cell>
          <cell r="I525" t="str">
            <v/>
          </cell>
          <cell r="K525">
            <v>0</v>
          </cell>
          <cell r="W525">
            <v>0</v>
          </cell>
          <cell r="X525">
            <v>0</v>
          </cell>
          <cell r="Y525" t="str">
            <v/>
          </cell>
          <cell r="AA525">
            <v>0</v>
          </cell>
          <cell r="AB525">
            <v>0</v>
          </cell>
          <cell r="AD525">
            <v>0</v>
          </cell>
          <cell r="AE525">
            <v>0</v>
          </cell>
          <cell r="AF525" t="str">
            <v/>
          </cell>
          <cell r="AG525" t="str">
            <v/>
          </cell>
          <cell r="AH525">
            <v>0</v>
          </cell>
          <cell r="AL525">
            <v>0</v>
          </cell>
          <cell r="AM525">
            <v>0</v>
          </cell>
          <cell r="AT525">
            <v>0</v>
          </cell>
          <cell r="AU525" t="str">
            <v/>
          </cell>
          <cell r="AV525">
            <v>0</v>
          </cell>
        </row>
        <row r="526">
          <cell r="A526">
            <v>514</v>
          </cell>
          <cell r="I526" t="str">
            <v/>
          </cell>
          <cell r="K526">
            <v>0</v>
          </cell>
          <cell r="W526">
            <v>0</v>
          </cell>
          <cell r="X526">
            <v>0</v>
          </cell>
          <cell r="Y526" t="str">
            <v/>
          </cell>
          <cell r="AA526">
            <v>0</v>
          </cell>
          <cell r="AB526">
            <v>0</v>
          </cell>
          <cell r="AD526">
            <v>0</v>
          </cell>
          <cell r="AE526">
            <v>0</v>
          </cell>
          <cell r="AF526" t="str">
            <v/>
          </cell>
          <cell r="AG526" t="str">
            <v/>
          </cell>
          <cell r="AH526">
            <v>0</v>
          </cell>
          <cell r="AL526">
            <v>0</v>
          </cell>
          <cell r="AM526">
            <v>0</v>
          </cell>
          <cell r="AT526">
            <v>0</v>
          </cell>
          <cell r="AU526" t="str">
            <v/>
          </cell>
          <cell r="AV526">
            <v>0</v>
          </cell>
        </row>
        <row r="527">
          <cell r="A527">
            <v>515</v>
          </cell>
          <cell r="I527" t="str">
            <v/>
          </cell>
          <cell r="K527">
            <v>0</v>
          </cell>
          <cell r="W527">
            <v>0</v>
          </cell>
          <cell r="X527">
            <v>0</v>
          </cell>
          <cell r="Y527" t="str">
            <v/>
          </cell>
          <cell r="AA527">
            <v>0</v>
          </cell>
          <cell r="AB527">
            <v>0</v>
          </cell>
          <cell r="AD527">
            <v>0</v>
          </cell>
          <cell r="AE527">
            <v>0</v>
          </cell>
          <cell r="AF527" t="str">
            <v/>
          </cell>
          <cell r="AG527" t="str">
            <v/>
          </cell>
          <cell r="AH527">
            <v>0</v>
          </cell>
          <cell r="AL527">
            <v>0</v>
          </cell>
          <cell r="AM527">
            <v>0</v>
          </cell>
          <cell r="AT527">
            <v>0</v>
          </cell>
          <cell r="AU527" t="str">
            <v/>
          </cell>
          <cell r="AV527">
            <v>0</v>
          </cell>
        </row>
        <row r="528">
          <cell r="A528">
            <v>516</v>
          </cell>
          <cell r="I528" t="str">
            <v/>
          </cell>
          <cell r="K528">
            <v>0</v>
          </cell>
          <cell r="W528">
            <v>0</v>
          </cell>
          <cell r="X528">
            <v>0</v>
          </cell>
          <cell r="Y528" t="str">
            <v/>
          </cell>
          <cell r="AA528">
            <v>0</v>
          </cell>
          <cell r="AB528">
            <v>0</v>
          </cell>
          <cell r="AD528">
            <v>0</v>
          </cell>
          <cell r="AE528">
            <v>0</v>
          </cell>
          <cell r="AF528" t="str">
            <v/>
          </cell>
          <cell r="AG528" t="str">
            <v/>
          </cell>
          <cell r="AH528">
            <v>0</v>
          </cell>
          <cell r="AL528">
            <v>0</v>
          </cell>
          <cell r="AM528">
            <v>0</v>
          </cell>
          <cell r="AT528">
            <v>0</v>
          </cell>
          <cell r="AU528" t="str">
            <v/>
          </cell>
          <cell r="AV528">
            <v>0</v>
          </cell>
        </row>
        <row r="529">
          <cell r="A529">
            <v>517</v>
          </cell>
          <cell r="I529" t="str">
            <v/>
          </cell>
          <cell r="K529">
            <v>0</v>
          </cell>
          <cell r="W529">
            <v>0</v>
          </cell>
          <cell r="X529">
            <v>0</v>
          </cell>
          <cell r="Y529" t="str">
            <v/>
          </cell>
          <cell r="AA529">
            <v>0</v>
          </cell>
          <cell r="AB529">
            <v>0</v>
          </cell>
          <cell r="AD529">
            <v>0</v>
          </cell>
          <cell r="AE529">
            <v>0</v>
          </cell>
          <cell r="AF529" t="str">
            <v/>
          </cell>
          <cell r="AG529" t="str">
            <v/>
          </cell>
          <cell r="AH529">
            <v>0</v>
          </cell>
          <cell r="AL529">
            <v>0</v>
          </cell>
          <cell r="AM529">
            <v>0</v>
          </cell>
          <cell r="AT529">
            <v>0</v>
          </cell>
          <cell r="AU529" t="str">
            <v/>
          </cell>
          <cell r="AV529">
            <v>0</v>
          </cell>
        </row>
        <row r="530">
          <cell r="A530">
            <v>518</v>
          </cell>
          <cell r="I530" t="str">
            <v/>
          </cell>
          <cell r="K530">
            <v>0</v>
          </cell>
          <cell r="W530">
            <v>0</v>
          </cell>
          <cell r="X530">
            <v>0</v>
          </cell>
          <cell r="Y530" t="str">
            <v/>
          </cell>
          <cell r="AA530">
            <v>0</v>
          </cell>
          <cell r="AB530">
            <v>0</v>
          </cell>
          <cell r="AD530">
            <v>0</v>
          </cell>
          <cell r="AE530">
            <v>0</v>
          </cell>
          <cell r="AF530" t="str">
            <v/>
          </cell>
          <cell r="AG530" t="str">
            <v/>
          </cell>
          <cell r="AH530">
            <v>0</v>
          </cell>
          <cell r="AL530">
            <v>0</v>
          </cell>
          <cell r="AM530">
            <v>0</v>
          </cell>
          <cell r="AT530">
            <v>0</v>
          </cell>
          <cell r="AU530" t="str">
            <v/>
          </cell>
          <cell r="AV530">
            <v>0</v>
          </cell>
        </row>
        <row r="531">
          <cell r="A531">
            <v>519</v>
          </cell>
          <cell r="I531" t="str">
            <v/>
          </cell>
          <cell r="K531">
            <v>0</v>
          </cell>
          <cell r="W531">
            <v>0</v>
          </cell>
          <cell r="X531">
            <v>0</v>
          </cell>
          <cell r="Y531" t="str">
            <v/>
          </cell>
          <cell r="AA531">
            <v>0</v>
          </cell>
          <cell r="AB531">
            <v>0</v>
          </cell>
          <cell r="AD531">
            <v>0</v>
          </cell>
          <cell r="AE531">
            <v>0</v>
          </cell>
          <cell r="AF531" t="str">
            <v/>
          </cell>
          <cell r="AG531" t="str">
            <v/>
          </cell>
          <cell r="AH531">
            <v>0</v>
          </cell>
          <cell r="AL531">
            <v>0</v>
          </cell>
          <cell r="AM531">
            <v>0</v>
          </cell>
          <cell r="AT531">
            <v>0</v>
          </cell>
          <cell r="AU531" t="str">
            <v/>
          </cell>
          <cell r="AV531">
            <v>0</v>
          </cell>
        </row>
        <row r="532">
          <cell r="A532">
            <v>520</v>
          </cell>
          <cell r="I532" t="str">
            <v/>
          </cell>
          <cell r="K532">
            <v>0</v>
          </cell>
          <cell r="W532">
            <v>0</v>
          </cell>
          <cell r="X532">
            <v>0</v>
          </cell>
          <cell r="Y532" t="str">
            <v/>
          </cell>
          <cell r="AA532">
            <v>0</v>
          </cell>
          <cell r="AB532">
            <v>0</v>
          </cell>
          <cell r="AD532">
            <v>0</v>
          </cell>
          <cell r="AE532">
            <v>0</v>
          </cell>
          <cell r="AF532" t="str">
            <v/>
          </cell>
          <cell r="AG532" t="str">
            <v/>
          </cell>
          <cell r="AH532">
            <v>0</v>
          </cell>
          <cell r="AL532">
            <v>0</v>
          </cell>
          <cell r="AM532">
            <v>0</v>
          </cell>
          <cell r="AT532">
            <v>0</v>
          </cell>
          <cell r="AU532" t="str">
            <v/>
          </cell>
          <cell r="AV532">
            <v>0</v>
          </cell>
        </row>
        <row r="533">
          <cell r="A533">
            <v>521</v>
          </cell>
          <cell r="I533" t="str">
            <v/>
          </cell>
          <cell r="K533">
            <v>0</v>
          </cell>
          <cell r="W533">
            <v>0</v>
          </cell>
          <cell r="X533">
            <v>0</v>
          </cell>
          <cell r="Y533" t="str">
            <v/>
          </cell>
          <cell r="AA533">
            <v>0</v>
          </cell>
          <cell r="AB533">
            <v>0</v>
          </cell>
          <cell r="AD533">
            <v>0</v>
          </cell>
          <cell r="AE533">
            <v>0</v>
          </cell>
          <cell r="AF533" t="str">
            <v/>
          </cell>
          <cell r="AG533" t="str">
            <v/>
          </cell>
          <cell r="AH533">
            <v>0</v>
          </cell>
          <cell r="AL533">
            <v>0</v>
          </cell>
          <cell r="AM533">
            <v>0</v>
          </cell>
          <cell r="AT533">
            <v>0</v>
          </cell>
          <cell r="AU533" t="str">
            <v/>
          </cell>
          <cell r="AV533">
            <v>0</v>
          </cell>
        </row>
        <row r="534">
          <cell r="A534">
            <v>522</v>
          </cell>
          <cell r="I534" t="str">
            <v/>
          </cell>
          <cell r="K534">
            <v>0</v>
          </cell>
          <cell r="W534">
            <v>0</v>
          </cell>
          <cell r="X534">
            <v>0</v>
          </cell>
          <cell r="Y534" t="str">
            <v/>
          </cell>
          <cell r="AA534">
            <v>0</v>
          </cell>
          <cell r="AB534">
            <v>0</v>
          </cell>
          <cell r="AD534">
            <v>0</v>
          </cell>
          <cell r="AE534">
            <v>0</v>
          </cell>
          <cell r="AF534" t="str">
            <v/>
          </cell>
          <cell r="AG534" t="str">
            <v/>
          </cell>
          <cell r="AH534">
            <v>0</v>
          </cell>
          <cell r="AL534">
            <v>0</v>
          </cell>
          <cell r="AM534">
            <v>0</v>
          </cell>
          <cell r="AT534">
            <v>0</v>
          </cell>
          <cell r="AU534" t="str">
            <v/>
          </cell>
          <cell r="AV534">
            <v>0</v>
          </cell>
        </row>
        <row r="535">
          <cell r="A535">
            <v>523</v>
          </cell>
          <cell r="I535" t="str">
            <v/>
          </cell>
          <cell r="K535">
            <v>0</v>
          </cell>
          <cell r="W535">
            <v>0</v>
          </cell>
          <cell r="X535">
            <v>0</v>
          </cell>
          <cell r="Y535" t="str">
            <v/>
          </cell>
          <cell r="AA535">
            <v>0</v>
          </cell>
          <cell r="AB535">
            <v>0</v>
          </cell>
          <cell r="AD535">
            <v>0</v>
          </cell>
          <cell r="AE535">
            <v>0</v>
          </cell>
          <cell r="AF535" t="str">
            <v/>
          </cell>
          <cell r="AG535" t="str">
            <v/>
          </cell>
          <cell r="AH535">
            <v>0</v>
          </cell>
          <cell r="AL535">
            <v>0</v>
          </cell>
          <cell r="AM535">
            <v>0</v>
          </cell>
          <cell r="AT535">
            <v>0</v>
          </cell>
          <cell r="AU535" t="str">
            <v/>
          </cell>
          <cell r="AV535">
            <v>0</v>
          </cell>
        </row>
        <row r="536">
          <cell r="A536">
            <v>524</v>
          </cell>
          <cell r="I536" t="str">
            <v/>
          </cell>
          <cell r="K536">
            <v>0</v>
          </cell>
          <cell r="W536">
            <v>0</v>
          </cell>
          <cell r="X536">
            <v>0</v>
          </cell>
          <cell r="Y536" t="str">
            <v/>
          </cell>
          <cell r="AA536">
            <v>0</v>
          </cell>
          <cell r="AB536">
            <v>0</v>
          </cell>
          <cell r="AD536">
            <v>0</v>
          </cell>
          <cell r="AE536">
            <v>0</v>
          </cell>
          <cell r="AF536" t="str">
            <v/>
          </cell>
          <cell r="AG536" t="str">
            <v/>
          </cell>
          <cell r="AH536">
            <v>0</v>
          </cell>
          <cell r="AL536">
            <v>0</v>
          </cell>
          <cell r="AM536">
            <v>0</v>
          </cell>
          <cell r="AT536">
            <v>0</v>
          </cell>
          <cell r="AU536" t="str">
            <v/>
          </cell>
          <cell r="AV536">
            <v>0</v>
          </cell>
        </row>
        <row r="537">
          <cell r="A537">
            <v>525</v>
          </cell>
          <cell r="I537" t="str">
            <v/>
          </cell>
          <cell r="K537">
            <v>0</v>
          </cell>
          <cell r="W537">
            <v>0</v>
          </cell>
          <cell r="X537">
            <v>0</v>
          </cell>
          <cell r="Y537" t="str">
            <v/>
          </cell>
          <cell r="AA537">
            <v>0</v>
          </cell>
          <cell r="AB537">
            <v>0</v>
          </cell>
          <cell r="AD537">
            <v>0</v>
          </cell>
          <cell r="AE537">
            <v>0</v>
          </cell>
          <cell r="AF537" t="str">
            <v/>
          </cell>
          <cell r="AG537" t="str">
            <v/>
          </cell>
          <cell r="AH537">
            <v>0</v>
          </cell>
          <cell r="AL537">
            <v>0</v>
          </cell>
          <cell r="AM537">
            <v>0</v>
          </cell>
          <cell r="AT537">
            <v>0</v>
          </cell>
          <cell r="AU537" t="str">
            <v/>
          </cell>
          <cell r="AV537">
            <v>0</v>
          </cell>
        </row>
        <row r="538">
          <cell r="A538">
            <v>526</v>
          </cell>
          <cell r="I538" t="str">
            <v/>
          </cell>
          <cell r="K538">
            <v>0</v>
          </cell>
          <cell r="W538">
            <v>0</v>
          </cell>
          <cell r="X538">
            <v>0</v>
          </cell>
          <cell r="Y538" t="str">
            <v/>
          </cell>
          <cell r="AA538">
            <v>0</v>
          </cell>
          <cell r="AB538">
            <v>0</v>
          </cell>
          <cell r="AD538">
            <v>0</v>
          </cell>
          <cell r="AE538">
            <v>0</v>
          </cell>
          <cell r="AF538" t="str">
            <v/>
          </cell>
          <cell r="AG538" t="str">
            <v/>
          </cell>
          <cell r="AH538">
            <v>0</v>
          </cell>
          <cell r="AL538">
            <v>0</v>
          </cell>
          <cell r="AM538">
            <v>0</v>
          </cell>
          <cell r="AT538">
            <v>0</v>
          </cell>
          <cell r="AU538" t="str">
            <v/>
          </cell>
          <cell r="AV538">
            <v>0</v>
          </cell>
        </row>
        <row r="539">
          <cell r="A539">
            <v>527</v>
          </cell>
          <cell r="I539" t="str">
            <v/>
          </cell>
          <cell r="K539">
            <v>0</v>
          </cell>
          <cell r="W539">
            <v>0</v>
          </cell>
          <cell r="X539">
            <v>0</v>
          </cell>
          <cell r="Y539" t="str">
            <v/>
          </cell>
          <cell r="AA539">
            <v>0</v>
          </cell>
          <cell r="AB539">
            <v>0</v>
          </cell>
          <cell r="AD539">
            <v>0</v>
          </cell>
          <cell r="AE539">
            <v>0</v>
          </cell>
          <cell r="AF539" t="str">
            <v/>
          </cell>
          <cell r="AG539" t="str">
            <v/>
          </cell>
          <cell r="AH539">
            <v>0</v>
          </cell>
          <cell r="AL539">
            <v>0</v>
          </cell>
          <cell r="AM539">
            <v>0</v>
          </cell>
          <cell r="AT539">
            <v>0</v>
          </cell>
          <cell r="AU539" t="str">
            <v/>
          </cell>
          <cell r="AV539">
            <v>0</v>
          </cell>
        </row>
        <row r="540">
          <cell r="A540">
            <v>528</v>
          </cell>
          <cell r="I540" t="str">
            <v/>
          </cell>
          <cell r="K540">
            <v>0</v>
          </cell>
          <cell r="W540">
            <v>0</v>
          </cell>
          <cell r="X540">
            <v>0</v>
          </cell>
          <cell r="Y540" t="str">
            <v/>
          </cell>
          <cell r="AA540">
            <v>0</v>
          </cell>
          <cell r="AB540">
            <v>0</v>
          </cell>
          <cell r="AD540">
            <v>0</v>
          </cell>
          <cell r="AE540">
            <v>0</v>
          </cell>
          <cell r="AF540" t="str">
            <v/>
          </cell>
          <cell r="AG540" t="str">
            <v/>
          </cell>
          <cell r="AH540">
            <v>0</v>
          </cell>
          <cell r="AL540">
            <v>0</v>
          </cell>
          <cell r="AM540">
            <v>0</v>
          </cell>
          <cell r="AT540">
            <v>0</v>
          </cell>
          <cell r="AU540" t="str">
            <v/>
          </cell>
          <cell r="AV540">
            <v>0</v>
          </cell>
        </row>
        <row r="541">
          <cell r="A541">
            <v>529</v>
          </cell>
          <cell r="I541" t="str">
            <v/>
          </cell>
          <cell r="K541">
            <v>0</v>
          </cell>
          <cell r="W541">
            <v>0</v>
          </cell>
          <cell r="X541">
            <v>0</v>
          </cell>
          <cell r="Y541" t="str">
            <v/>
          </cell>
          <cell r="AA541">
            <v>0</v>
          </cell>
          <cell r="AB541">
            <v>0</v>
          </cell>
          <cell r="AD541">
            <v>0</v>
          </cell>
          <cell r="AE541">
            <v>0</v>
          </cell>
          <cell r="AF541" t="str">
            <v/>
          </cell>
          <cell r="AG541" t="str">
            <v/>
          </cell>
          <cell r="AH541">
            <v>0</v>
          </cell>
          <cell r="AL541">
            <v>0</v>
          </cell>
          <cell r="AM541">
            <v>0</v>
          </cell>
          <cell r="AT541">
            <v>0</v>
          </cell>
          <cell r="AU541" t="str">
            <v/>
          </cell>
          <cell r="AV541">
            <v>0</v>
          </cell>
        </row>
        <row r="542">
          <cell r="A542">
            <v>530</v>
          </cell>
          <cell r="I542" t="str">
            <v/>
          </cell>
          <cell r="K542">
            <v>0</v>
          </cell>
          <cell r="W542">
            <v>0</v>
          </cell>
          <cell r="X542">
            <v>0</v>
          </cell>
          <cell r="Y542" t="str">
            <v/>
          </cell>
          <cell r="AA542">
            <v>0</v>
          </cell>
          <cell r="AB542">
            <v>0</v>
          </cell>
          <cell r="AD542">
            <v>0</v>
          </cell>
          <cell r="AE542">
            <v>0</v>
          </cell>
          <cell r="AF542" t="str">
            <v/>
          </cell>
          <cell r="AG542" t="str">
            <v/>
          </cell>
          <cell r="AH542">
            <v>0</v>
          </cell>
          <cell r="AL542">
            <v>0</v>
          </cell>
          <cell r="AM542">
            <v>0</v>
          </cell>
          <cell r="AT542">
            <v>0</v>
          </cell>
          <cell r="AU542" t="str">
            <v/>
          </cell>
          <cell r="AV542">
            <v>0</v>
          </cell>
        </row>
        <row r="543">
          <cell r="A543">
            <v>531</v>
          </cell>
          <cell r="I543" t="str">
            <v/>
          </cell>
          <cell r="K543">
            <v>0</v>
          </cell>
          <cell r="W543">
            <v>0</v>
          </cell>
          <cell r="X543">
            <v>0</v>
          </cell>
          <cell r="Y543" t="str">
            <v/>
          </cell>
          <cell r="AA543">
            <v>0</v>
          </cell>
          <cell r="AB543">
            <v>0</v>
          </cell>
          <cell r="AD543">
            <v>0</v>
          </cell>
          <cell r="AE543">
            <v>0</v>
          </cell>
          <cell r="AF543" t="str">
            <v/>
          </cell>
          <cell r="AG543" t="str">
            <v/>
          </cell>
          <cell r="AH543">
            <v>0</v>
          </cell>
          <cell r="AL543">
            <v>0</v>
          </cell>
          <cell r="AM543">
            <v>0</v>
          </cell>
          <cell r="AT543">
            <v>0</v>
          </cell>
          <cell r="AU543" t="str">
            <v/>
          </cell>
          <cell r="AV543">
            <v>0</v>
          </cell>
        </row>
        <row r="544">
          <cell r="A544">
            <v>532</v>
          </cell>
          <cell r="I544" t="str">
            <v/>
          </cell>
          <cell r="K544">
            <v>0</v>
          </cell>
          <cell r="W544">
            <v>0</v>
          </cell>
          <cell r="X544">
            <v>0</v>
          </cell>
          <cell r="Y544" t="str">
            <v/>
          </cell>
          <cell r="AA544">
            <v>0</v>
          </cell>
          <cell r="AB544">
            <v>0</v>
          </cell>
          <cell r="AD544">
            <v>0</v>
          </cell>
          <cell r="AE544">
            <v>0</v>
          </cell>
          <cell r="AF544" t="str">
            <v/>
          </cell>
          <cell r="AG544" t="str">
            <v/>
          </cell>
          <cell r="AH544">
            <v>0</v>
          </cell>
          <cell r="AL544">
            <v>0</v>
          </cell>
          <cell r="AM544">
            <v>0</v>
          </cell>
          <cell r="AT544">
            <v>0</v>
          </cell>
          <cell r="AU544" t="str">
            <v/>
          </cell>
          <cell r="AV544">
            <v>0</v>
          </cell>
        </row>
        <row r="545">
          <cell r="A545">
            <v>533</v>
          </cell>
          <cell r="I545" t="str">
            <v/>
          </cell>
          <cell r="K545">
            <v>0</v>
          </cell>
          <cell r="W545">
            <v>0</v>
          </cell>
          <cell r="X545">
            <v>0</v>
          </cell>
          <cell r="Y545" t="str">
            <v/>
          </cell>
          <cell r="AA545">
            <v>0</v>
          </cell>
          <cell r="AB545">
            <v>0</v>
          </cell>
          <cell r="AD545">
            <v>0</v>
          </cell>
          <cell r="AE545">
            <v>0</v>
          </cell>
          <cell r="AF545" t="str">
            <v/>
          </cell>
          <cell r="AG545" t="str">
            <v/>
          </cell>
          <cell r="AH545">
            <v>0</v>
          </cell>
          <cell r="AL545">
            <v>0</v>
          </cell>
          <cell r="AM545">
            <v>0</v>
          </cell>
          <cell r="AT545">
            <v>0</v>
          </cell>
          <cell r="AU545" t="str">
            <v/>
          </cell>
          <cell r="AV545">
            <v>0</v>
          </cell>
        </row>
        <row r="546">
          <cell r="A546">
            <v>534</v>
          </cell>
          <cell r="I546" t="str">
            <v/>
          </cell>
          <cell r="K546">
            <v>0</v>
          </cell>
          <cell r="W546">
            <v>0</v>
          </cell>
          <cell r="X546">
            <v>0</v>
          </cell>
          <cell r="Y546" t="str">
            <v/>
          </cell>
          <cell r="AA546">
            <v>0</v>
          </cell>
          <cell r="AB546">
            <v>0</v>
          </cell>
          <cell r="AD546">
            <v>0</v>
          </cell>
          <cell r="AE546">
            <v>0</v>
          </cell>
          <cell r="AF546" t="str">
            <v/>
          </cell>
          <cell r="AG546" t="str">
            <v/>
          </cell>
          <cell r="AH546">
            <v>0</v>
          </cell>
          <cell r="AL546">
            <v>0</v>
          </cell>
          <cell r="AM546">
            <v>0</v>
          </cell>
          <cell r="AT546">
            <v>0</v>
          </cell>
          <cell r="AU546" t="str">
            <v/>
          </cell>
          <cell r="AV546">
            <v>0</v>
          </cell>
        </row>
        <row r="547">
          <cell r="A547">
            <v>535</v>
          </cell>
          <cell r="I547" t="str">
            <v/>
          </cell>
          <cell r="K547">
            <v>0</v>
          </cell>
          <cell r="W547">
            <v>0</v>
          </cell>
          <cell r="X547">
            <v>0</v>
          </cell>
          <cell r="Y547" t="str">
            <v/>
          </cell>
          <cell r="AA547">
            <v>0</v>
          </cell>
          <cell r="AB547">
            <v>0</v>
          </cell>
          <cell r="AD547">
            <v>0</v>
          </cell>
          <cell r="AE547">
            <v>0</v>
          </cell>
          <cell r="AF547" t="str">
            <v/>
          </cell>
          <cell r="AG547" t="str">
            <v/>
          </cell>
          <cell r="AH547">
            <v>0</v>
          </cell>
          <cell r="AL547">
            <v>0</v>
          </cell>
          <cell r="AM547">
            <v>0</v>
          </cell>
          <cell r="AT547">
            <v>0</v>
          </cell>
          <cell r="AU547" t="str">
            <v/>
          </cell>
          <cell r="AV547">
            <v>0</v>
          </cell>
        </row>
        <row r="548">
          <cell r="A548">
            <v>536</v>
          </cell>
          <cell r="I548" t="str">
            <v/>
          </cell>
          <cell r="K548">
            <v>0</v>
          </cell>
          <cell r="W548">
            <v>0</v>
          </cell>
          <cell r="X548">
            <v>0</v>
          </cell>
          <cell r="Y548" t="str">
            <v/>
          </cell>
          <cell r="AA548">
            <v>0</v>
          </cell>
          <cell r="AB548">
            <v>0</v>
          </cell>
          <cell r="AD548">
            <v>0</v>
          </cell>
          <cell r="AE548">
            <v>0</v>
          </cell>
          <cell r="AF548" t="str">
            <v/>
          </cell>
          <cell r="AG548" t="str">
            <v/>
          </cell>
          <cell r="AH548">
            <v>0</v>
          </cell>
          <cell r="AL548">
            <v>0</v>
          </cell>
          <cell r="AM548">
            <v>0</v>
          </cell>
          <cell r="AT548">
            <v>0</v>
          </cell>
          <cell r="AU548" t="str">
            <v/>
          </cell>
          <cell r="AV548">
            <v>0</v>
          </cell>
        </row>
        <row r="549">
          <cell r="A549">
            <v>537</v>
          </cell>
          <cell r="I549" t="str">
            <v/>
          </cell>
          <cell r="K549">
            <v>0</v>
          </cell>
          <cell r="W549">
            <v>0</v>
          </cell>
          <cell r="X549">
            <v>0</v>
          </cell>
          <cell r="Y549" t="str">
            <v/>
          </cell>
          <cell r="AA549">
            <v>0</v>
          </cell>
          <cell r="AB549">
            <v>0</v>
          </cell>
          <cell r="AD549">
            <v>0</v>
          </cell>
          <cell r="AE549">
            <v>0</v>
          </cell>
          <cell r="AF549" t="str">
            <v/>
          </cell>
          <cell r="AG549" t="str">
            <v/>
          </cell>
          <cell r="AH549">
            <v>0</v>
          </cell>
          <cell r="AL549">
            <v>0</v>
          </cell>
          <cell r="AM549">
            <v>0</v>
          </cell>
          <cell r="AT549">
            <v>0</v>
          </cell>
          <cell r="AU549" t="str">
            <v/>
          </cell>
          <cell r="AV549">
            <v>0</v>
          </cell>
        </row>
        <row r="550">
          <cell r="A550">
            <v>538</v>
          </cell>
          <cell r="I550" t="str">
            <v/>
          </cell>
          <cell r="K550">
            <v>0</v>
          </cell>
          <cell r="W550">
            <v>0</v>
          </cell>
          <cell r="X550">
            <v>0</v>
          </cell>
          <cell r="Y550" t="str">
            <v/>
          </cell>
          <cell r="AA550">
            <v>0</v>
          </cell>
          <cell r="AB550">
            <v>0</v>
          </cell>
          <cell r="AD550">
            <v>0</v>
          </cell>
          <cell r="AE550">
            <v>0</v>
          </cell>
          <cell r="AF550" t="str">
            <v/>
          </cell>
          <cell r="AG550" t="str">
            <v/>
          </cell>
          <cell r="AH550">
            <v>0</v>
          </cell>
          <cell r="AL550">
            <v>0</v>
          </cell>
          <cell r="AM550">
            <v>0</v>
          </cell>
          <cell r="AT550">
            <v>0</v>
          </cell>
          <cell r="AU550" t="str">
            <v/>
          </cell>
          <cell r="AV550">
            <v>0</v>
          </cell>
        </row>
        <row r="551">
          <cell r="A551">
            <v>539</v>
          </cell>
          <cell r="I551" t="str">
            <v/>
          </cell>
          <cell r="K551">
            <v>0</v>
          </cell>
          <cell r="W551">
            <v>0</v>
          </cell>
          <cell r="X551">
            <v>0</v>
          </cell>
          <cell r="Y551" t="str">
            <v/>
          </cell>
          <cell r="AA551">
            <v>0</v>
          </cell>
          <cell r="AB551">
            <v>0</v>
          </cell>
          <cell r="AD551">
            <v>0</v>
          </cell>
          <cell r="AE551">
            <v>0</v>
          </cell>
          <cell r="AF551" t="str">
            <v/>
          </cell>
          <cell r="AG551" t="str">
            <v/>
          </cell>
          <cell r="AH551">
            <v>0</v>
          </cell>
          <cell r="AL551">
            <v>0</v>
          </cell>
          <cell r="AM551">
            <v>0</v>
          </cell>
          <cell r="AT551">
            <v>0</v>
          </cell>
          <cell r="AU551" t="str">
            <v/>
          </cell>
          <cell r="AV551">
            <v>0</v>
          </cell>
        </row>
        <row r="552">
          <cell r="A552">
            <v>540</v>
          </cell>
          <cell r="I552" t="str">
            <v/>
          </cell>
          <cell r="K552">
            <v>0</v>
          </cell>
          <cell r="W552">
            <v>0</v>
          </cell>
          <cell r="X552">
            <v>0</v>
          </cell>
          <cell r="Y552" t="str">
            <v/>
          </cell>
          <cell r="AA552">
            <v>0</v>
          </cell>
          <cell r="AB552">
            <v>0</v>
          </cell>
          <cell r="AD552">
            <v>0</v>
          </cell>
          <cell r="AE552">
            <v>0</v>
          </cell>
          <cell r="AF552" t="str">
            <v/>
          </cell>
          <cell r="AG552" t="str">
            <v/>
          </cell>
          <cell r="AH552">
            <v>0</v>
          </cell>
          <cell r="AL552">
            <v>0</v>
          </cell>
          <cell r="AM552">
            <v>0</v>
          </cell>
          <cell r="AT552">
            <v>0</v>
          </cell>
          <cell r="AU552" t="str">
            <v/>
          </cell>
          <cell r="AV552">
            <v>0</v>
          </cell>
        </row>
        <row r="553">
          <cell r="A553">
            <v>541</v>
          </cell>
          <cell r="I553" t="str">
            <v/>
          </cell>
          <cell r="K553">
            <v>0</v>
          </cell>
          <cell r="W553">
            <v>0</v>
          </cell>
          <cell r="X553">
            <v>0</v>
          </cell>
          <cell r="Y553" t="str">
            <v/>
          </cell>
          <cell r="AA553">
            <v>0</v>
          </cell>
          <cell r="AB553">
            <v>0</v>
          </cell>
          <cell r="AD553">
            <v>0</v>
          </cell>
          <cell r="AE553">
            <v>0</v>
          </cell>
          <cell r="AF553" t="str">
            <v/>
          </cell>
          <cell r="AG553" t="str">
            <v/>
          </cell>
          <cell r="AH553">
            <v>0</v>
          </cell>
          <cell r="AL553">
            <v>0</v>
          </cell>
          <cell r="AM553">
            <v>0</v>
          </cell>
          <cell r="AT553">
            <v>0</v>
          </cell>
          <cell r="AU553" t="str">
            <v/>
          </cell>
          <cell r="AV553">
            <v>0</v>
          </cell>
        </row>
        <row r="554">
          <cell r="A554">
            <v>542</v>
          </cell>
          <cell r="I554" t="str">
            <v/>
          </cell>
          <cell r="K554">
            <v>0</v>
          </cell>
          <cell r="W554">
            <v>0</v>
          </cell>
          <cell r="X554">
            <v>0</v>
          </cell>
          <cell r="Y554" t="str">
            <v/>
          </cell>
          <cell r="AA554">
            <v>0</v>
          </cell>
          <cell r="AB554">
            <v>0</v>
          </cell>
          <cell r="AD554">
            <v>0</v>
          </cell>
          <cell r="AE554">
            <v>0</v>
          </cell>
          <cell r="AF554" t="str">
            <v/>
          </cell>
          <cell r="AG554" t="str">
            <v/>
          </cell>
          <cell r="AH554">
            <v>0</v>
          </cell>
          <cell r="AL554">
            <v>0</v>
          </cell>
          <cell r="AM554">
            <v>0</v>
          </cell>
          <cell r="AT554">
            <v>0</v>
          </cell>
          <cell r="AU554" t="str">
            <v/>
          </cell>
          <cell r="AV554">
            <v>0</v>
          </cell>
        </row>
        <row r="555">
          <cell r="A555">
            <v>543</v>
          </cell>
          <cell r="I555" t="str">
            <v/>
          </cell>
          <cell r="K555">
            <v>0</v>
          </cell>
          <cell r="W555">
            <v>0</v>
          </cell>
          <cell r="X555">
            <v>0</v>
          </cell>
          <cell r="Y555" t="str">
            <v/>
          </cell>
          <cell r="AA555">
            <v>0</v>
          </cell>
          <cell r="AB555">
            <v>0</v>
          </cell>
          <cell r="AD555">
            <v>0</v>
          </cell>
          <cell r="AE555">
            <v>0</v>
          </cell>
          <cell r="AF555" t="str">
            <v/>
          </cell>
          <cell r="AG555" t="str">
            <v/>
          </cell>
          <cell r="AH555">
            <v>0</v>
          </cell>
          <cell r="AL555">
            <v>0</v>
          </cell>
          <cell r="AM555">
            <v>0</v>
          </cell>
          <cell r="AT555">
            <v>0</v>
          </cell>
          <cell r="AU555" t="str">
            <v/>
          </cell>
          <cell r="AV555">
            <v>0</v>
          </cell>
        </row>
        <row r="556">
          <cell r="A556">
            <v>544</v>
          </cell>
          <cell r="I556" t="str">
            <v/>
          </cell>
          <cell r="K556">
            <v>0</v>
          </cell>
          <cell r="W556">
            <v>0</v>
          </cell>
          <cell r="X556">
            <v>0</v>
          </cell>
          <cell r="Y556" t="str">
            <v/>
          </cell>
          <cell r="AA556">
            <v>0</v>
          </cell>
          <cell r="AB556">
            <v>0</v>
          </cell>
          <cell r="AD556">
            <v>0</v>
          </cell>
          <cell r="AE556">
            <v>0</v>
          </cell>
          <cell r="AF556" t="str">
            <v/>
          </cell>
          <cell r="AG556" t="str">
            <v/>
          </cell>
          <cell r="AH556">
            <v>0</v>
          </cell>
          <cell r="AL556">
            <v>0</v>
          </cell>
          <cell r="AM556">
            <v>0</v>
          </cell>
          <cell r="AT556">
            <v>0</v>
          </cell>
          <cell r="AU556" t="str">
            <v/>
          </cell>
          <cell r="AV556">
            <v>0</v>
          </cell>
        </row>
        <row r="557">
          <cell r="A557">
            <v>545</v>
          </cell>
          <cell r="I557" t="str">
            <v/>
          </cell>
          <cell r="K557">
            <v>0</v>
          </cell>
          <cell r="W557">
            <v>0</v>
          </cell>
          <cell r="X557">
            <v>0</v>
          </cell>
          <cell r="Y557" t="str">
            <v/>
          </cell>
          <cell r="AA557">
            <v>0</v>
          </cell>
          <cell r="AB557">
            <v>0</v>
          </cell>
          <cell r="AD557">
            <v>0</v>
          </cell>
          <cell r="AE557">
            <v>0</v>
          </cell>
          <cell r="AF557" t="str">
            <v/>
          </cell>
          <cell r="AG557" t="str">
            <v/>
          </cell>
          <cell r="AH557">
            <v>0</v>
          </cell>
          <cell r="AL557">
            <v>0</v>
          </cell>
          <cell r="AM557">
            <v>0</v>
          </cell>
          <cell r="AT557">
            <v>0</v>
          </cell>
          <cell r="AU557" t="str">
            <v/>
          </cell>
          <cell r="AV557">
            <v>0</v>
          </cell>
        </row>
        <row r="558">
          <cell r="A558">
            <v>546</v>
          </cell>
          <cell r="I558" t="str">
            <v/>
          </cell>
          <cell r="K558">
            <v>0</v>
          </cell>
          <cell r="W558">
            <v>0</v>
          </cell>
          <cell r="X558">
            <v>0</v>
          </cell>
          <cell r="Y558" t="str">
            <v/>
          </cell>
          <cell r="AA558">
            <v>0</v>
          </cell>
          <cell r="AB558">
            <v>0</v>
          </cell>
          <cell r="AD558">
            <v>0</v>
          </cell>
          <cell r="AE558">
            <v>0</v>
          </cell>
          <cell r="AF558" t="str">
            <v/>
          </cell>
          <cell r="AG558" t="str">
            <v/>
          </cell>
          <cell r="AH558">
            <v>0</v>
          </cell>
          <cell r="AL558">
            <v>0</v>
          </cell>
          <cell r="AM558">
            <v>0</v>
          </cell>
          <cell r="AT558">
            <v>0</v>
          </cell>
          <cell r="AU558" t="str">
            <v/>
          </cell>
          <cell r="AV558">
            <v>0</v>
          </cell>
        </row>
        <row r="559">
          <cell r="A559">
            <v>547</v>
          </cell>
          <cell r="I559" t="str">
            <v/>
          </cell>
          <cell r="K559">
            <v>0</v>
          </cell>
          <cell r="W559">
            <v>0</v>
          </cell>
          <cell r="X559">
            <v>0</v>
          </cell>
          <cell r="Y559" t="str">
            <v/>
          </cell>
          <cell r="AA559">
            <v>0</v>
          </cell>
          <cell r="AB559">
            <v>0</v>
          </cell>
          <cell r="AD559">
            <v>0</v>
          </cell>
          <cell r="AE559">
            <v>0</v>
          </cell>
          <cell r="AF559" t="str">
            <v/>
          </cell>
          <cell r="AG559" t="str">
            <v/>
          </cell>
          <cell r="AH559">
            <v>0</v>
          </cell>
          <cell r="AL559">
            <v>0</v>
          </cell>
          <cell r="AM559">
            <v>0</v>
          </cell>
          <cell r="AT559">
            <v>0</v>
          </cell>
          <cell r="AU559" t="str">
            <v/>
          </cell>
          <cell r="AV559">
            <v>0</v>
          </cell>
        </row>
        <row r="560">
          <cell r="A560">
            <v>548</v>
          </cell>
          <cell r="I560" t="str">
            <v/>
          </cell>
          <cell r="K560">
            <v>0</v>
          </cell>
          <cell r="W560">
            <v>0</v>
          </cell>
          <cell r="X560">
            <v>0</v>
          </cell>
          <cell r="Y560" t="str">
            <v/>
          </cell>
          <cell r="AA560">
            <v>0</v>
          </cell>
          <cell r="AB560">
            <v>0</v>
          </cell>
          <cell r="AD560">
            <v>0</v>
          </cell>
          <cell r="AE560">
            <v>0</v>
          </cell>
          <cell r="AF560" t="str">
            <v/>
          </cell>
          <cell r="AG560" t="str">
            <v/>
          </cell>
          <cell r="AH560">
            <v>0</v>
          </cell>
          <cell r="AL560">
            <v>0</v>
          </cell>
          <cell r="AM560">
            <v>0</v>
          </cell>
          <cell r="AT560">
            <v>0</v>
          </cell>
          <cell r="AU560" t="str">
            <v/>
          </cell>
          <cell r="AV560">
            <v>0</v>
          </cell>
        </row>
        <row r="561">
          <cell r="A561">
            <v>549</v>
          </cell>
          <cell r="I561" t="str">
            <v/>
          </cell>
          <cell r="K561">
            <v>0</v>
          </cell>
          <cell r="W561">
            <v>0</v>
          </cell>
          <cell r="X561">
            <v>0</v>
          </cell>
          <cell r="Y561" t="str">
            <v/>
          </cell>
          <cell r="AA561">
            <v>0</v>
          </cell>
          <cell r="AB561">
            <v>0</v>
          </cell>
          <cell r="AD561">
            <v>0</v>
          </cell>
          <cell r="AE561">
            <v>0</v>
          </cell>
          <cell r="AF561" t="str">
            <v/>
          </cell>
          <cell r="AG561" t="str">
            <v/>
          </cell>
          <cell r="AH561">
            <v>0</v>
          </cell>
          <cell r="AL561">
            <v>0</v>
          </cell>
          <cell r="AM561">
            <v>0</v>
          </cell>
          <cell r="AT561">
            <v>0</v>
          </cell>
          <cell r="AU561" t="str">
            <v/>
          </cell>
          <cell r="AV561">
            <v>0</v>
          </cell>
        </row>
        <row r="562">
          <cell r="A562">
            <v>550</v>
          </cell>
          <cell r="I562" t="str">
            <v/>
          </cell>
          <cell r="K562">
            <v>0</v>
          </cell>
          <cell r="W562">
            <v>0</v>
          </cell>
          <cell r="X562">
            <v>0</v>
          </cell>
          <cell r="Y562" t="str">
            <v/>
          </cell>
          <cell r="AA562">
            <v>0</v>
          </cell>
          <cell r="AB562">
            <v>0</v>
          </cell>
          <cell r="AD562">
            <v>0</v>
          </cell>
          <cell r="AE562">
            <v>0</v>
          </cell>
          <cell r="AF562" t="str">
            <v/>
          </cell>
          <cell r="AG562" t="str">
            <v/>
          </cell>
          <cell r="AH562">
            <v>0</v>
          </cell>
          <cell r="AL562">
            <v>0</v>
          </cell>
          <cell r="AM562">
            <v>0</v>
          </cell>
          <cell r="AT562">
            <v>0</v>
          </cell>
          <cell r="AU562" t="str">
            <v/>
          </cell>
          <cell r="AV562">
            <v>0</v>
          </cell>
        </row>
        <row r="563">
          <cell r="A563">
            <v>551</v>
          </cell>
          <cell r="I563" t="str">
            <v/>
          </cell>
          <cell r="K563">
            <v>0</v>
          </cell>
          <cell r="W563">
            <v>0</v>
          </cell>
          <cell r="X563">
            <v>0</v>
          </cell>
          <cell r="Y563" t="str">
            <v/>
          </cell>
          <cell r="AA563">
            <v>0</v>
          </cell>
          <cell r="AB563">
            <v>0</v>
          </cell>
          <cell r="AD563">
            <v>0</v>
          </cell>
          <cell r="AE563">
            <v>0</v>
          </cell>
          <cell r="AF563" t="str">
            <v/>
          </cell>
          <cell r="AG563" t="str">
            <v/>
          </cell>
          <cell r="AH563">
            <v>0</v>
          </cell>
          <cell r="AL563">
            <v>0</v>
          </cell>
          <cell r="AM563">
            <v>0</v>
          </cell>
          <cell r="AT563">
            <v>0</v>
          </cell>
          <cell r="AU563" t="str">
            <v/>
          </cell>
          <cell r="AV563">
            <v>0</v>
          </cell>
        </row>
        <row r="564">
          <cell r="A564">
            <v>552</v>
          </cell>
          <cell r="I564" t="str">
            <v/>
          </cell>
          <cell r="K564">
            <v>0</v>
          </cell>
          <cell r="W564">
            <v>0</v>
          </cell>
          <cell r="X564">
            <v>0</v>
          </cell>
          <cell r="Y564" t="str">
            <v/>
          </cell>
          <cell r="AA564">
            <v>0</v>
          </cell>
          <cell r="AB564">
            <v>0</v>
          </cell>
          <cell r="AD564">
            <v>0</v>
          </cell>
          <cell r="AE564">
            <v>0</v>
          </cell>
          <cell r="AF564" t="str">
            <v/>
          </cell>
          <cell r="AG564" t="str">
            <v/>
          </cell>
          <cell r="AH564">
            <v>0</v>
          </cell>
          <cell r="AL564">
            <v>0</v>
          </cell>
          <cell r="AM564">
            <v>0</v>
          </cell>
          <cell r="AT564">
            <v>0</v>
          </cell>
          <cell r="AU564" t="str">
            <v/>
          </cell>
          <cell r="AV564">
            <v>0</v>
          </cell>
        </row>
        <row r="565">
          <cell r="A565">
            <v>553</v>
          </cell>
          <cell r="I565" t="str">
            <v/>
          </cell>
          <cell r="K565">
            <v>0</v>
          </cell>
          <cell r="W565">
            <v>0</v>
          </cell>
          <cell r="X565">
            <v>0</v>
          </cell>
          <cell r="Y565" t="str">
            <v/>
          </cell>
          <cell r="AA565">
            <v>0</v>
          </cell>
          <cell r="AB565">
            <v>0</v>
          </cell>
          <cell r="AD565">
            <v>0</v>
          </cell>
          <cell r="AE565">
            <v>0</v>
          </cell>
          <cell r="AF565" t="str">
            <v/>
          </cell>
          <cell r="AG565" t="str">
            <v/>
          </cell>
          <cell r="AH565">
            <v>0</v>
          </cell>
          <cell r="AL565">
            <v>0</v>
          </cell>
          <cell r="AM565">
            <v>0</v>
          </cell>
          <cell r="AT565">
            <v>0</v>
          </cell>
          <cell r="AU565" t="str">
            <v/>
          </cell>
          <cell r="AV565">
            <v>0</v>
          </cell>
        </row>
        <row r="566">
          <cell r="A566">
            <v>554</v>
          </cell>
          <cell r="I566" t="str">
            <v/>
          </cell>
          <cell r="K566">
            <v>0</v>
          </cell>
          <cell r="W566">
            <v>0</v>
          </cell>
          <cell r="X566">
            <v>0</v>
          </cell>
          <cell r="Y566" t="str">
            <v/>
          </cell>
          <cell r="AA566">
            <v>0</v>
          </cell>
          <cell r="AB566">
            <v>0</v>
          </cell>
          <cell r="AD566">
            <v>0</v>
          </cell>
          <cell r="AE566">
            <v>0</v>
          </cell>
          <cell r="AF566" t="str">
            <v/>
          </cell>
          <cell r="AG566" t="str">
            <v/>
          </cell>
          <cell r="AH566">
            <v>0</v>
          </cell>
          <cell r="AL566">
            <v>0</v>
          </cell>
          <cell r="AM566">
            <v>0</v>
          </cell>
          <cell r="AT566">
            <v>0</v>
          </cell>
          <cell r="AU566" t="str">
            <v/>
          </cell>
          <cell r="AV566">
            <v>0</v>
          </cell>
        </row>
        <row r="567">
          <cell r="A567">
            <v>555</v>
          </cell>
          <cell r="I567" t="str">
            <v/>
          </cell>
          <cell r="K567">
            <v>0</v>
          </cell>
          <cell r="W567">
            <v>0</v>
          </cell>
          <cell r="X567">
            <v>0</v>
          </cell>
          <cell r="Y567" t="str">
            <v/>
          </cell>
          <cell r="AA567">
            <v>0</v>
          </cell>
          <cell r="AB567">
            <v>0</v>
          </cell>
          <cell r="AD567">
            <v>0</v>
          </cell>
          <cell r="AE567">
            <v>0</v>
          </cell>
          <cell r="AF567" t="str">
            <v/>
          </cell>
          <cell r="AG567" t="str">
            <v/>
          </cell>
          <cell r="AH567">
            <v>0</v>
          </cell>
          <cell r="AL567">
            <v>0</v>
          </cell>
          <cell r="AM567">
            <v>0</v>
          </cell>
          <cell r="AT567">
            <v>0</v>
          </cell>
          <cell r="AU567" t="str">
            <v/>
          </cell>
          <cell r="AV567">
            <v>0</v>
          </cell>
        </row>
        <row r="568">
          <cell r="A568">
            <v>556</v>
          </cell>
          <cell r="I568" t="str">
            <v/>
          </cell>
          <cell r="K568">
            <v>0</v>
          </cell>
          <cell r="W568">
            <v>0</v>
          </cell>
          <cell r="X568">
            <v>0</v>
          </cell>
          <cell r="Y568" t="str">
            <v/>
          </cell>
          <cell r="AA568">
            <v>0</v>
          </cell>
          <cell r="AB568">
            <v>0</v>
          </cell>
          <cell r="AD568">
            <v>0</v>
          </cell>
          <cell r="AE568">
            <v>0</v>
          </cell>
          <cell r="AF568" t="str">
            <v/>
          </cell>
          <cell r="AG568" t="str">
            <v/>
          </cell>
          <cell r="AH568">
            <v>0</v>
          </cell>
          <cell r="AL568">
            <v>0</v>
          </cell>
          <cell r="AM568">
            <v>0</v>
          </cell>
          <cell r="AT568">
            <v>0</v>
          </cell>
          <cell r="AU568" t="str">
            <v/>
          </cell>
          <cell r="AV568">
            <v>0</v>
          </cell>
        </row>
        <row r="569">
          <cell r="A569">
            <v>557</v>
          </cell>
          <cell r="I569" t="str">
            <v/>
          </cell>
          <cell r="K569">
            <v>0</v>
          </cell>
          <cell r="W569">
            <v>0</v>
          </cell>
          <cell r="X569">
            <v>0</v>
          </cell>
          <cell r="Y569" t="str">
            <v/>
          </cell>
          <cell r="AA569">
            <v>0</v>
          </cell>
          <cell r="AB569">
            <v>0</v>
          </cell>
          <cell r="AD569">
            <v>0</v>
          </cell>
          <cell r="AE569">
            <v>0</v>
          </cell>
          <cell r="AF569" t="str">
            <v/>
          </cell>
          <cell r="AG569" t="str">
            <v/>
          </cell>
          <cell r="AH569">
            <v>0</v>
          </cell>
          <cell r="AL569">
            <v>0</v>
          </cell>
          <cell r="AM569">
            <v>0</v>
          </cell>
          <cell r="AT569">
            <v>0</v>
          </cell>
          <cell r="AU569" t="str">
            <v/>
          </cell>
          <cell r="AV569">
            <v>0</v>
          </cell>
        </row>
        <row r="570">
          <cell r="A570">
            <v>558</v>
          </cell>
          <cell r="I570" t="str">
            <v/>
          </cell>
          <cell r="K570">
            <v>0</v>
          </cell>
          <cell r="W570">
            <v>0</v>
          </cell>
          <cell r="X570">
            <v>0</v>
          </cell>
          <cell r="Y570" t="str">
            <v/>
          </cell>
          <cell r="AA570">
            <v>0</v>
          </cell>
          <cell r="AB570">
            <v>0</v>
          </cell>
          <cell r="AD570">
            <v>0</v>
          </cell>
          <cell r="AE570">
            <v>0</v>
          </cell>
          <cell r="AF570" t="str">
            <v/>
          </cell>
          <cell r="AG570" t="str">
            <v/>
          </cell>
          <cell r="AH570">
            <v>0</v>
          </cell>
          <cell r="AL570">
            <v>0</v>
          </cell>
          <cell r="AM570">
            <v>0</v>
          </cell>
          <cell r="AT570">
            <v>0</v>
          </cell>
          <cell r="AU570" t="str">
            <v/>
          </cell>
          <cell r="AV570">
            <v>0</v>
          </cell>
        </row>
        <row r="571">
          <cell r="A571">
            <v>559</v>
          </cell>
          <cell r="I571" t="str">
            <v/>
          </cell>
          <cell r="K571">
            <v>0</v>
          </cell>
          <cell r="W571">
            <v>0</v>
          </cell>
          <cell r="X571">
            <v>0</v>
          </cell>
          <cell r="Y571" t="str">
            <v/>
          </cell>
          <cell r="AA571">
            <v>0</v>
          </cell>
          <cell r="AB571">
            <v>0</v>
          </cell>
          <cell r="AD571">
            <v>0</v>
          </cell>
          <cell r="AE571">
            <v>0</v>
          </cell>
          <cell r="AF571" t="str">
            <v/>
          </cell>
          <cell r="AG571" t="str">
            <v/>
          </cell>
          <cell r="AH571">
            <v>0</v>
          </cell>
          <cell r="AL571">
            <v>0</v>
          </cell>
          <cell r="AM571">
            <v>0</v>
          </cell>
          <cell r="AT571">
            <v>0</v>
          </cell>
          <cell r="AU571" t="str">
            <v/>
          </cell>
          <cell r="AV571">
            <v>0</v>
          </cell>
        </row>
        <row r="572">
          <cell r="A572">
            <v>560</v>
          </cell>
          <cell r="I572" t="str">
            <v/>
          </cell>
          <cell r="K572">
            <v>0</v>
          </cell>
          <cell r="W572">
            <v>0</v>
          </cell>
          <cell r="X572">
            <v>0</v>
          </cell>
          <cell r="Y572" t="str">
            <v/>
          </cell>
          <cell r="AA572">
            <v>0</v>
          </cell>
          <cell r="AB572">
            <v>0</v>
          </cell>
          <cell r="AD572">
            <v>0</v>
          </cell>
          <cell r="AE572">
            <v>0</v>
          </cell>
          <cell r="AF572" t="str">
            <v/>
          </cell>
          <cell r="AG572" t="str">
            <v/>
          </cell>
          <cell r="AH572">
            <v>0</v>
          </cell>
          <cell r="AL572">
            <v>0</v>
          </cell>
          <cell r="AM572">
            <v>0</v>
          </cell>
          <cell r="AT572">
            <v>0</v>
          </cell>
          <cell r="AU572" t="str">
            <v/>
          </cell>
          <cell r="AV572">
            <v>0</v>
          </cell>
        </row>
        <row r="573">
          <cell r="A573">
            <v>561</v>
          </cell>
          <cell r="I573" t="str">
            <v/>
          </cell>
          <cell r="K573">
            <v>0</v>
          </cell>
          <cell r="W573">
            <v>0</v>
          </cell>
          <cell r="X573">
            <v>0</v>
          </cell>
          <cell r="Y573" t="str">
            <v/>
          </cell>
          <cell r="AA573">
            <v>0</v>
          </cell>
          <cell r="AB573">
            <v>0</v>
          </cell>
          <cell r="AD573">
            <v>0</v>
          </cell>
          <cell r="AE573">
            <v>0</v>
          </cell>
          <cell r="AF573" t="str">
            <v/>
          </cell>
          <cell r="AG573" t="str">
            <v/>
          </cell>
          <cell r="AH573">
            <v>0</v>
          </cell>
          <cell r="AL573">
            <v>0</v>
          </cell>
          <cell r="AM573">
            <v>0</v>
          </cell>
          <cell r="AT573">
            <v>0</v>
          </cell>
          <cell r="AU573" t="str">
            <v/>
          </cell>
          <cell r="AV573">
            <v>0</v>
          </cell>
        </row>
        <row r="574">
          <cell r="A574">
            <v>562</v>
          </cell>
          <cell r="I574" t="str">
            <v/>
          </cell>
          <cell r="K574">
            <v>0</v>
          </cell>
          <cell r="W574">
            <v>0</v>
          </cell>
          <cell r="X574">
            <v>0</v>
          </cell>
          <cell r="Y574" t="str">
            <v/>
          </cell>
          <cell r="AA574">
            <v>0</v>
          </cell>
          <cell r="AB574">
            <v>0</v>
          </cell>
          <cell r="AD574">
            <v>0</v>
          </cell>
          <cell r="AE574">
            <v>0</v>
          </cell>
          <cell r="AF574" t="str">
            <v/>
          </cell>
          <cell r="AG574" t="str">
            <v/>
          </cell>
          <cell r="AH574">
            <v>0</v>
          </cell>
          <cell r="AL574">
            <v>0</v>
          </cell>
          <cell r="AM574">
            <v>0</v>
          </cell>
          <cell r="AT574">
            <v>0</v>
          </cell>
          <cell r="AU574" t="str">
            <v/>
          </cell>
          <cell r="AV574">
            <v>0</v>
          </cell>
        </row>
        <row r="575">
          <cell r="A575">
            <v>563</v>
          </cell>
          <cell r="I575" t="str">
            <v/>
          </cell>
          <cell r="K575">
            <v>0</v>
          </cell>
          <cell r="W575">
            <v>0</v>
          </cell>
          <cell r="X575">
            <v>0</v>
          </cell>
          <cell r="Y575" t="str">
            <v/>
          </cell>
          <cell r="AA575">
            <v>0</v>
          </cell>
          <cell r="AB575">
            <v>0</v>
          </cell>
          <cell r="AD575">
            <v>0</v>
          </cell>
          <cell r="AE575">
            <v>0</v>
          </cell>
          <cell r="AF575" t="str">
            <v/>
          </cell>
          <cell r="AG575" t="str">
            <v/>
          </cell>
          <cell r="AH575">
            <v>0</v>
          </cell>
          <cell r="AL575">
            <v>0</v>
          </cell>
          <cell r="AM575">
            <v>0</v>
          </cell>
          <cell r="AT575">
            <v>0</v>
          </cell>
          <cell r="AU575" t="str">
            <v/>
          </cell>
          <cell r="AV575">
            <v>0</v>
          </cell>
        </row>
        <row r="576">
          <cell r="A576">
            <v>564</v>
          </cell>
          <cell r="I576" t="str">
            <v/>
          </cell>
          <cell r="K576">
            <v>0</v>
          </cell>
          <cell r="W576">
            <v>0</v>
          </cell>
          <cell r="X576">
            <v>0</v>
          </cell>
          <cell r="Y576" t="str">
            <v/>
          </cell>
          <cell r="AA576">
            <v>0</v>
          </cell>
          <cell r="AB576">
            <v>0</v>
          </cell>
          <cell r="AD576">
            <v>0</v>
          </cell>
          <cell r="AE576">
            <v>0</v>
          </cell>
          <cell r="AF576" t="str">
            <v/>
          </cell>
          <cell r="AG576" t="str">
            <v/>
          </cell>
          <cell r="AH576">
            <v>0</v>
          </cell>
          <cell r="AL576">
            <v>0</v>
          </cell>
          <cell r="AM576">
            <v>0</v>
          </cell>
          <cell r="AT576">
            <v>0</v>
          </cell>
          <cell r="AU576" t="str">
            <v/>
          </cell>
          <cell r="AV576">
            <v>0</v>
          </cell>
        </row>
        <row r="577">
          <cell r="A577">
            <v>565</v>
          </cell>
          <cell r="I577" t="str">
            <v/>
          </cell>
          <cell r="K577">
            <v>0</v>
          </cell>
          <cell r="W577">
            <v>0</v>
          </cell>
          <cell r="X577">
            <v>0</v>
          </cell>
          <cell r="Y577" t="str">
            <v/>
          </cell>
          <cell r="AA577">
            <v>0</v>
          </cell>
          <cell r="AB577">
            <v>0</v>
          </cell>
          <cell r="AD577">
            <v>0</v>
          </cell>
          <cell r="AE577">
            <v>0</v>
          </cell>
          <cell r="AF577" t="str">
            <v/>
          </cell>
          <cell r="AG577" t="str">
            <v/>
          </cell>
          <cell r="AH577">
            <v>0</v>
          </cell>
          <cell r="AL577">
            <v>0</v>
          </cell>
          <cell r="AM577">
            <v>0</v>
          </cell>
          <cell r="AT577">
            <v>0</v>
          </cell>
          <cell r="AU577" t="str">
            <v/>
          </cell>
          <cell r="AV577">
            <v>0</v>
          </cell>
        </row>
        <row r="578">
          <cell r="A578">
            <v>566</v>
          </cell>
          <cell r="I578" t="str">
            <v/>
          </cell>
          <cell r="K578">
            <v>0</v>
          </cell>
          <cell r="W578">
            <v>0</v>
          </cell>
          <cell r="X578">
            <v>0</v>
          </cell>
          <cell r="Y578" t="str">
            <v/>
          </cell>
          <cell r="AA578">
            <v>0</v>
          </cell>
          <cell r="AB578">
            <v>0</v>
          </cell>
          <cell r="AD578">
            <v>0</v>
          </cell>
          <cell r="AE578">
            <v>0</v>
          </cell>
          <cell r="AF578" t="str">
            <v/>
          </cell>
          <cell r="AG578" t="str">
            <v/>
          </cell>
          <cell r="AH578">
            <v>0</v>
          </cell>
          <cell r="AL578">
            <v>0</v>
          </cell>
          <cell r="AM578">
            <v>0</v>
          </cell>
          <cell r="AT578">
            <v>0</v>
          </cell>
          <cell r="AU578" t="str">
            <v/>
          </cell>
          <cell r="AV578">
            <v>0</v>
          </cell>
        </row>
        <row r="579">
          <cell r="A579">
            <v>567</v>
          </cell>
          <cell r="I579" t="str">
            <v/>
          </cell>
          <cell r="K579">
            <v>0</v>
          </cell>
          <cell r="W579">
            <v>0</v>
          </cell>
          <cell r="X579">
            <v>0</v>
          </cell>
          <cell r="Y579" t="str">
            <v/>
          </cell>
          <cell r="AA579">
            <v>0</v>
          </cell>
          <cell r="AB579">
            <v>0</v>
          </cell>
          <cell r="AD579">
            <v>0</v>
          </cell>
          <cell r="AE579">
            <v>0</v>
          </cell>
          <cell r="AF579" t="str">
            <v/>
          </cell>
          <cell r="AG579" t="str">
            <v/>
          </cell>
          <cell r="AH579">
            <v>0</v>
          </cell>
          <cell r="AL579">
            <v>0</v>
          </cell>
          <cell r="AM579">
            <v>0</v>
          </cell>
          <cell r="AT579">
            <v>0</v>
          </cell>
          <cell r="AU579" t="str">
            <v/>
          </cell>
          <cell r="AV579">
            <v>0</v>
          </cell>
        </row>
        <row r="580">
          <cell r="A580">
            <v>568</v>
          </cell>
          <cell r="I580" t="str">
            <v/>
          </cell>
          <cell r="K580">
            <v>0</v>
          </cell>
          <cell r="W580">
            <v>0</v>
          </cell>
          <cell r="X580">
            <v>0</v>
          </cell>
          <cell r="Y580" t="str">
            <v/>
          </cell>
          <cell r="AA580">
            <v>0</v>
          </cell>
          <cell r="AB580">
            <v>0</v>
          </cell>
          <cell r="AD580">
            <v>0</v>
          </cell>
          <cell r="AE580">
            <v>0</v>
          </cell>
          <cell r="AF580" t="str">
            <v/>
          </cell>
          <cell r="AG580" t="str">
            <v/>
          </cell>
          <cell r="AH580">
            <v>0</v>
          </cell>
          <cell r="AL580">
            <v>0</v>
          </cell>
          <cell r="AM580">
            <v>0</v>
          </cell>
          <cell r="AT580">
            <v>0</v>
          </cell>
          <cell r="AU580" t="str">
            <v/>
          </cell>
          <cell r="AV580">
            <v>0</v>
          </cell>
        </row>
        <row r="581">
          <cell r="A581">
            <v>569</v>
          </cell>
          <cell r="I581" t="str">
            <v/>
          </cell>
          <cell r="K581">
            <v>0</v>
          </cell>
          <cell r="W581">
            <v>0</v>
          </cell>
          <cell r="X581">
            <v>0</v>
          </cell>
          <cell r="Y581" t="str">
            <v/>
          </cell>
          <cell r="AA581">
            <v>0</v>
          </cell>
          <cell r="AB581">
            <v>0</v>
          </cell>
          <cell r="AD581">
            <v>0</v>
          </cell>
          <cell r="AE581">
            <v>0</v>
          </cell>
          <cell r="AF581" t="str">
            <v/>
          </cell>
          <cell r="AG581" t="str">
            <v/>
          </cell>
          <cell r="AH581">
            <v>0</v>
          </cell>
          <cell r="AL581">
            <v>0</v>
          </cell>
          <cell r="AM581">
            <v>0</v>
          </cell>
          <cell r="AT581">
            <v>0</v>
          </cell>
          <cell r="AU581" t="str">
            <v/>
          </cell>
          <cell r="AV581">
            <v>0</v>
          </cell>
        </row>
        <row r="582">
          <cell r="A582">
            <v>570</v>
          </cell>
          <cell r="I582" t="str">
            <v/>
          </cell>
          <cell r="K582">
            <v>0</v>
          </cell>
          <cell r="W582">
            <v>0</v>
          </cell>
          <cell r="X582">
            <v>0</v>
          </cell>
          <cell r="Y582" t="str">
            <v/>
          </cell>
          <cell r="AA582">
            <v>0</v>
          </cell>
          <cell r="AB582">
            <v>0</v>
          </cell>
          <cell r="AD582">
            <v>0</v>
          </cell>
          <cell r="AE582">
            <v>0</v>
          </cell>
          <cell r="AF582" t="str">
            <v/>
          </cell>
          <cell r="AG582" t="str">
            <v/>
          </cell>
          <cell r="AH582">
            <v>0</v>
          </cell>
          <cell r="AL582">
            <v>0</v>
          </cell>
          <cell r="AM582">
            <v>0</v>
          </cell>
          <cell r="AT582">
            <v>0</v>
          </cell>
          <cell r="AU582" t="str">
            <v/>
          </cell>
          <cell r="AV582">
            <v>0</v>
          </cell>
        </row>
        <row r="583">
          <cell r="A583">
            <v>571</v>
          </cell>
          <cell r="I583" t="str">
            <v/>
          </cell>
          <cell r="K583">
            <v>0</v>
          </cell>
          <cell r="W583">
            <v>0</v>
          </cell>
          <cell r="X583">
            <v>0</v>
          </cell>
          <cell r="Y583" t="str">
            <v/>
          </cell>
          <cell r="AA583">
            <v>0</v>
          </cell>
          <cell r="AB583">
            <v>0</v>
          </cell>
          <cell r="AD583">
            <v>0</v>
          </cell>
          <cell r="AE583">
            <v>0</v>
          </cell>
          <cell r="AF583" t="str">
            <v/>
          </cell>
          <cell r="AG583" t="str">
            <v/>
          </cell>
          <cell r="AH583">
            <v>0</v>
          </cell>
          <cell r="AL583">
            <v>0</v>
          </cell>
          <cell r="AM583">
            <v>0</v>
          </cell>
          <cell r="AT583">
            <v>0</v>
          </cell>
          <cell r="AU583" t="str">
            <v/>
          </cell>
          <cell r="AV583">
            <v>0</v>
          </cell>
        </row>
        <row r="584">
          <cell r="A584">
            <v>572</v>
          </cell>
          <cell r="I584" t="str">
            <v/>
          </cell>
          <cell r="K584">
            <v>0</v>
          </cell>
          <cell r="W584">
            <v>0</v>
          </cell>
          <cell r="X584">
            <v>0</v>
          </cell>
          <cell r="Y584" t="str">
            <v/>
          </cell>
          <cell r="AA584">
            <v>0</v>
          </cell>
          <cell r="AB584">
            <v>0</v>
          </cell>
          <cell r="AD584">
            <v>0</v>
          </cell>
          <cell r="AE584">
            <v>0</v>
          </cell>
          <cell r="AF584" t="str">
            <v/>
          </cell>
          <cell r="AG584" t="str">
            <v/>
          </cell>
          <cell r="AH584">
            <v>0</v>
          </cell>
          <cell r="AL584">
            <v>0</v>
          </cell>
          <cell r="AM584">
            <v>0</v>
          </cell>
          <cell r="AT584">
            <v>0</v>
          </cell>
          <cell r="AU584" t="str">
            <v/>
          </cell>
          <cell r="AV584">
            <v>0</v>
          </cell>
        </row>
        <row r="585">
          <cell r="A585">
            <v>573</v>
          </cell>
          <cell r="I585" t="str">
            <v/>
          </cell>
          <cell r="K585">
            <v>0</v>
          </cell>
          <cell r="W585">
            <v>0</v>
          </cell>
          <cell r="X585">
            <v>0</v>
          </cell>
          <cell r="Y585" t="str">
            <v/>
          </cell>
          <cell r="AA585">
            <v>0</v>
          </cell>
          <cell r="AB585">
            <v>0</v>
          </cell>
          <cell r="AD585">
            <v>0</v>
          </cell>
          <cell r="AE585">
            <v>0</v>
          </cell>
          <cell r="AF585" t="str">
            <v/>
          </cell>
          <cell r="AG585" t="str">
            <v/>
          </cell>
          <cell r="AH585">
            <v>0</v>
          </cell>
          <cell r="AL585">
            <v>0</v>
          </cell>
          <cell r="AM585">
            <v>0</v>
          </cell>
          <cell r="AT585">
            <v>0</v>
          </cell>
          <cell r="AU585" t="str">
            <v/>
          </cell>
          <cell r="AV585">
            <v>0</v>
          </cell>
        </row>
        <row r="586">
          <cell r="A586">
            <v>574</v>
          </cell>
          <cell r="I586" t="str">
            <v/>
          </cell>
          <cell r="K586">
            <v>0</v>
          </cell>
          <cell r="W586">
            <v>0</v>
          </cell>
          <cell r="X586">
            <v>0</v>
          </cell>
          <cell r="Y586" t="str">
            <v/>
          </cell>
          <cell r="AA586">
            <v>0</v>
          </cell>
          <cell r="AB586">
            <v>0</v>
          </cell>
          <cell r="AD586">
            <v>0</v>
          </cell>
          <cell r="AE586">
            <v>0</v>
          </cell>
          <cell r="AF586" t="str">
            <v/>
          </cell>
          <cell r="AG586" t="str">
            <v/>
          </cell>
          <cell r="AH586">
            <v>0</v>
          </cell>
          <cell r="AL586">
            <v>0</v>
          </cell>
          <cell r="AM586">
            <v>0</v>
          </cell>
          <cell r="AT586">
            <v>0</v>
          </cell>
          <cell r="AU586" t="str">
            <v/>
          </cell>
          <cell r="AV586">
            <v>0</v>
          </cell>
        </row>
        <row r="587">
          <cell r="A587">
            <v>575</v>
          </cell>
          <cell r="I587" t="str">
            <v/>
          </cell>
          <cell r="K587">
            <v>0</v>
          </cell>
          <cell r="W587">
            <v>0</v>
          </cell>
          <cell r="X587">
            <v>0</v>
          </cell>
          <cell r="Y587" t="str">
            <v/>
          </cell>
          <cell r="AA587">
            <v>0</v>
          </cell>
          <cell r="AB587">
            <v>0</v>
          </cell>
          <cell r="AD587">
            <v>0</v>
          </cell>
          <cell r="AE587">
            <v>0</v>
          </cell>
          <cell r="AF587" t="str">
            <v/>
          </cell>
          <cell r="AG587" t="str">
            <v/>
          </cell>
          <cell r="AH587">
            <v>0</v>
          </cell>
          <cell r="AL587">
            <v>0</v>
          </cell>
          <cell r="AM587">
            <v>0</v>
          </cell>
          <cell r="AT587">
            <v>0</v>
          </cell>
          <cell r="AU587" t="str">
            <v/>
          </cell>
          <cell r="AV587">
            <v>0</v>
          </cell>
        </row>
        <row r="588">
          <cell r="A588">
            <v>576</v>
          </cell>
          <cell r="I588" t="str">
            <v/>
          </cell>
          <cell r="K588">
            <v>0</v>
          </cell>
          <cell r="W588">
            <v>0</v>
          </cell>
          <cell r="X588">
            <v>0</v>
          </cell>
          <cell r="Y588" t="str">
            <v/>
          </cell>
          <cell r="AA588">
            <v>0</v>
          </cell>
          <cell r="AB588">
            <v>0</v>
          </cell>
          <cell r="AD588">
            <v>0</v>
          </cell>
          <cell r="AE588">
            <v>0</v>
          </cell>
          <cell r="AF588" t="str">
            <v/>
          </cell>
          <cell r="AG588" t="str">
            <v/>
          </cell>
          <cell r="AH588">
            <v>0</v>
          </cell>
          <cell r="AL588">
            <v>0</v>
          </cell>
          <cell r="AM588">
            <v>0</v>
          </cell>
          <cell r="AT588">
            <v>0</v>
          </cell>
          <cell r="AU588" t="str">
            <v/>
          </cell>
          <cell r="AV588">
            <v>0</v>
          </cell>
        </row>
        <row r="589">
          <cell r="A589">
            <v>577</v>
          </cell>
          <cell r="I589" t="str">
            <v/>
          </cell>
          <cell r="K589">
            <v>0</v>
          </cell>
          <cell r="W589">
            <v>0</v>
          </cell>
          <cell r="X589">
            <v>0</v>
          </cell>
          <cell r="Y589" t="str">
            <v/>
          </cell>
          <cell r="AA589">
            <v>0</v>
          </cell>
          <cell r="AB589">
            <v>0</v>
          </cell>
          <cell r="AD589">
            <v>0</v>
          </cell>
          <cell r="AE589">
            <v>0</v>
          </cell>
          <cell r="AF589" t="str">
            <v/>
          </cell>
          <cell r="AG589" t="str">
            <v/>
          </cell>
          <cell r="AH589">
            <v>0</v>
          </cell>
          <cell r="AL589">
            <v>0</v>
          </cell>
          <cell r="AM589">
            <v>0</v>
          </cell>
          <cell r="AT589">
            <v>0</v>
          </cell>
          <cell r="AU589" t="str">
            <v/>
          </cell>
          <cell r="AV589">
            <v>0</v>
          </cell>
        </row>
        <row r="590">
          <cell r="A590">
            <v>578</v>
          </cell>
          <cell r="I590" t="str">
            <v/>
          </cell>
          <cell r="K590">
            <v>0</v>
          </cell>
          <cell r="W590">
            <v>0</v>
          </cell>
          <cell r="X590">
            <v>0</v>
          </cell>
          <cell r="Y590" t="str">
            <v/>
          </cell>
          <cell r="AA590">
            <v>0</v>
          </cell>
          <cell r="AB590">
            <v>0</v>
          </cell>
          <cell r="AD590">
            <v>0</v>
          </cell>
          <cell r="AE590">
            <v>0</v>
          </cell>
          <cell r="AF590" t="str">
            <v/>
          </cell>
          <cell r="AG590" t="str">
            <v/>
          </cell>
          <cell r="AH590">
            <v>0</v>
          </cell>
          <cell r="AL590">
            <v>0</v>
          </cell>
          <cell r="AM590">
            <v>0</v>
          </cell>
          <cell r="AT590">
            <v>0</v>
          </cell>
          <cell r="AU590" t="str">
            <v/>
          </cell>
          <cell r="AV590">
            <v>0</v>
          </cell>
        </row>
        <row r="591">
          <cell r="A591">
            <v>579</v>
          </cell>
          <cell r="I591" t="str">
            <v/>
          </cell>
          <cell r="K591">
            <v>0</v>
          </cell>
          <cell r="W591">
            <v>0</v>
          </cell>
          <cell r="X591">
            <v>0</v>
          </cell>
          <cell r="Y591" t="str">
            <v/>
          </cell>
          <cell r="AA591">
            <v>0</v>
          </cell>
          <cell r="AB591">
            <v>0</v>
          </cell>
          <cell r="AD591">
            <v>0</v>
          </cell>
          <cell r="AE591">
            <v>0</v>
          </cell>
          <cell r="AF591" t="str">
            <v/>
          </cell>
          <cell r="AG591" t="str">
            <v/>
          </cell>
          <cell r="AH591">
            <v>0</v>
          </cell>
          <cell r="AL591">
            <v>0</v>
          </cell>
          <cell r="AM591">
            <v>0</v>
          </cell>
          <cell r="AT591">
            <v>0</v>
          </cell>
          <cell r="AU591" t="str">
            <v/>
          </cell>
          <cell r="AV591">
            <v>0</v>
          </cell>
        </row>
        <row r="592">
          <cell r="A592">
            <v>580</v>
          </cell>
          <cell r="I592" t="str">
            <v/>
          </cell>
          <cell r="K592">
            <v>0</v>
          </cell>
          <cell r="W592">
            <v>0</v>
          </cell>
          <cell r="X592">
            <v>0</v>
          </cell>
          <cell r="Y592" t="str">
            <v/>
          </cell>
          <cell r="AA592">
            <v>0</v>
          </cell>
          <cell r="AB592">
            <v>0</v>
          </cell>
          <cell r="AD592">
            <v>0</v>
          </cell>
          <cell r="AE592">
            <v>0</v>
          </cell>
          <cell r="AF592" t="str">
            <v/>
          </cell>
          <cell r="AG592" t="str">
            <v/>
          </cell>
          <cell r="AH592">
            <v>0</v>
          </cell>
          <cell r="AL592">
            <v>0</v>
          </cell>
          <cell r="AM592">
            <v>0</v>
          </cell>
          <cell r="AT592">
            <v>0</v>
          </cell>
          <cell r="AU592" t="str">
            <v/>
          </cell>
          <cell r="AV592">
            <v>0</v>
          </cell>
        </row>
        <row r="593">
          <cell r="A593">
            <v>581</v>
          </cell>
          <cell r="I593" t="str">
            <v/>
          </cell>
          <cell r="K593">
            <v>0</v>
          </cell>
          <cell r="W593">
            <v>0</v>
          </cell>
          <cell r="X593">
            <v>0</v>
          </cell>
          <cell r="Y593" t="str">
            <v/>
          </cell>
          <cell r="AA593">
            <v>0</v>
          </cell>
          <cell r="AB593">
            <v>0</v>
          </cell>
          <cell r="AD593">
            <v>0</v>
          </cell>
          <cell r="AE593">
            <v>0</v>
          </cell>
          <cell r="AF593" t="str">
            <v/>
          </cell>
          <cell r="AG593" t="str">
            <v/>
          </cell>
          <cell r="AH593">
            <v>0</v>
          </cell>
          <cell r="AL593">
            <v>0</v>
          </cell>
          <cell r="AM593">
            <v>0</v>
          </cell>
          <cell r="AT593">
            <v>0</v>
          </cell>
          <cell r="AU593" t="str">
            <v/>
          </cell>
          <cell r="AV593">
            <v>0</v>
          </cell>
        </row>
        <row r="594">
          <cell r="A594">
            <v>582</v>
          </cell>
          <cell r="I594" t="str">
            <v/>
          </cell>
          <cell r="K594">
            <v>0</v>
          </cell>
          <cell r="W594">
            <v>0</v>
          </cell>
          <cell r="X594">
            <v>0</v>
          </cell>
          <cell r="Y594" t="str">
            <v/>
          </cell>
          <cell r="AA594">
            <v>0</v>
          </cell>
          <cell r="AB594">
            <v>0</v>
          </cell>
          <cell r="AD594">
            <v>0</v>
          </cell>
          <cell r="AE594">
            <v>0</v>
          </cell>
          <cell r="AF594" t="str">
            <v/>
          </cell>
          <cell r="AG594" t="str">
            <v/>
          </cell>
          <cell r="AH594">
            <v>0</v>
          </cell>
          <cell r="AL594">
            <v>0</v>
          </cell>
          <cell r="AM594">
            <v>0</v>
          </cell>
          <cell r="AT594">
            <v>0</v>
          </cell>
          <cell r="AU594" t="str">
            <v/>
          </cell>
          <cell r="AV594">
            <v>0</v>
          </cell>
        </row>
        <row r="595">
          <cell r="A595">
            <v>583</v>
          </cell>
          <cell r="I595" t="str">
            <v/>
          </cell>
          <cell r="K595">
            <v>0</v>
          </cell>
          <cell r="W595">
            <v>0</v>
          </cell>
          <cell r="X595">
            <v>0</v>
          </cell>
          <cell r="Y595" t="str">
            <v/>
          </cell>
          <cell r="AA595">
            <v>0</v>
          </cell>
          <cell r="AB595">
            <v>0</v>
          </cell>
          <cell r="AD595">
            <v>0</v>
          </cell>
          <cell r="AE595">
            <v>0</v>
          </cell>
          <cell r="AF595" t="str">
            <v/>
          </cell>
          <cell r="AG595" t="str">
            <v/>
          </cell>
          <cell r="AH595">
            <v>0</v>
          </cell>
          <cell r="AL595">
            <v>0</v>
          </cell>
          <cell r="AM595">
            <v>0</v>
          </cell>
          <cell r="AT595">
            <v>0</v>
          </cell>
          <cell r="AU595" t="str">
            <v/>
          </cell>
          <cell r="AV595">
            <v>0</v>
          </cell>
        </row>
        <row r="596">
          <cell r="A596">
            <v>584</v>
          </cell>
          <cell r="I596" t="str">
            <v/>
          </cell>
          <cell r="K596">
            <v>0</v>
          </cell>
          <cell r="W596">
            <v>0</v>
          </cell>
          <cell r="X596">
            <v>0</v>
          </cell>
          <cell r="Y596" t="str">
            <v/>
          </cell>
          <cell r="AA596">
            <v>0</v>
          </cell>
          <cell r="AB596">
            <v>0</v>
          </cell>
          <cell r="AD596">
            <v>0</v>
          </cell>
          <cell r="AE596">
            <v>0</v>
          </cell>
          <cell r="AF596" t="str">
            <v/>
          </cell>
          <cell r="AG596" t="str">
            <v/>
          </cell>
          <cell r="AH596">
            <v>0</v>
          </cell>
          <cell r="AL596">
            <v>0</v>
          </cell>
          <cell r="AM596">
            <v>0</v>
          </cell>
          <cell r="AT596">
            <v>0</v>
          </cell>
          <cell r="AU596" t="str">
            <v/>
          </cell>
          <cell r="AV596">
            <v>0</v>
          </cell>
        </row>
        <row r="597">
          <cell r="A597">
            <v>585</v>
          </cell>
          <cell r="I597" t="str">
            <v/>
          </cell>
          <cell r="K597">
            <v>0</v>
          </cell>
          <cell r="W597">
            <v>0</v>
          </cell>
          <cell r="X597">
            <v>0</v>
          </cell>
          <cell r="Y597" t="str">
            <v/>
          </cell>
          <cell r="AA597">
            <v>0</v>
          </cell>
          <cell r="AB597">
            <v>0</v>
          </cell>
          <cell r="AD597">
            <v>0</v>
          </cell>
          <cell r="AE597">
            <v>0</v>
          </cell>
          <cell r="AF597" t="str">
            <v/>
          </cell>
          <cell r="AG597" t="str">
            <v/>
          </cell>
          <cell r="AH597">
            <v>0</v>
          </cell>
          <cell r="AL597">
            <v>0</v>
          </cell>
          <cell r="AM597">
            <v>0</v>
          </cell>
          <cell r="AT597">
            <v>0</v>
          </cell>
          <cell r="AU597" t="str">
            <v/>
          </cell>
          <cell r="AV597">
            <v>0</v>
          </cell>
        </row>
        <row r="598">
          <cell r="A598">
            <v>586</v>
          </cell>
          <cell r="I598" t="str">
            <v/>
          </cell>
          <cell r="K598">
            <v>0</v>
          </cell>
          <cell r="W598">
            <v>0</v>
          </cell>
          <cell r="X598">
            <v>0</v>
          </cell>
          <cell r="Y598" t="str">
            <v/>
          </cell>
          <cell r="AA598">
            <v>0</v>
          </cell>
          <cell r="AB598">
            <v>0</v>
          </cell>
          <cell r="AD598">
            <v>0</v>
          </cell>
          <cell r="AE598">
            <v>0</v>
          </cell>
          <cell r="AF598" t="str">
            <v/>
          </cell>
          <cell r="AG598" t="str">
            <v/>
          </cell>
          <cell r="AH598">
            <v>0</v>
          </cell>
          <cell r="AL598">
            <v>0</v>
          </cell>
          <cell r="AM598">
            <v>0</v>
          </cell>
          <cell r="AT598">
            <v>0</v>
          </cell>
          <cell r="AU598" t="str">
            <v/>
          </cell>
          <cell r="AV598">
            <v>0</v>
          </cell>
        </row>
        <row r="599">
          <cell r="A599">
            <v>587</v>
          </cell>
          <cell r="I599" t="str">
            <v/>
          </cell>
          <cell r="K599">
            <v>0</v>
          </cell>
          <cell r="W599">
            <v>0</v>
          </cell>
          <cell r="X599">
            <v>0</v>
          </cell>
          <cell r="Y599" t="str">
            <v/>
          </cell>
          <cell r="AA599">
            <v>0</v>
          </cell>
          <cell r="AB599">
            <v>0</v>
          </cell>
          <cell r="AD599">
            <v>0</v>
          </cell>
          <cell r="AE599">
            <v>0</v>
          </cell>
          <cell r="AF599" t="str">
            <v/>
          </cell>
          <cell r="AG599" t="str">
            <v/>
          </cell>
          <cell r="AH599">
            <v>0</v>
          </cell>
          <cell r="AL599">
            <v>0</v>
          </cell>
          <cell r="AM599">
            <v>0</v>
          </cell>
          <cell r="AT599">
            <v>0</v>
          </cell>
          <cell r="AU599" t="str">
            <v/>
          </cell>
          <cell r="AV599">
            <v>0</v>
          </cell>
        </row>
        <row r="600">
          <cell r="A600">
            <v>588</v>
          </cell>
          <cell r="I600" t="str">
            <v/>
          </cell>
          <cell r="K600">
            <v>0</v>
          </cell>
          <cell r="W600">
            <v>0</v>
          </cell>
          <cell r="X600">
            <v>0</v>
          </cell>
          <cell r="Y600" t="str">
            <v/>
          </cell>
          <cell r="AA600">
            <v>0</v>
          </cell>
          <cell r="AB600">
            <v>0</v>
          </cell>
          <cell r="AD600">
            <v>0</v>
          </cell>
          <cell r="AE600">
            <v>0</v>
          </cell>
          <cell r="AF600" t="str">
            <v/>
          </cell>
          <cell r="AG600" t="str">
            <v/>
          </cell>
          <cell r="AH600">
            <v>0</v>
          </cell>
          <cell r="AL600">
            <v>0</v>
          </cell>
          <cell r="AM600">
            <v>0</v>
          </cell>
          <cell r="AT600">
            <v>0</v>
          </cell>
          <cell r="AU600" t="str">
            <v/>
          </cell>
          <cell r="AV600">
            <v>0</v>
          </cell>
        </row>
        <row r="601">
          <cell r="A601">
            <v>589</v>
          </cell>
          <cell r="I601" t="str">
            <v/>
          </cell>
          <cell r="K601">
            <v>0</v>
          </cell>
          <cell r="W601">
            <v>0</v>
          </cell>
          <cell r="X601">
            <v>0</v>
          </cell>
          <cell r="Y601" t="str">
            <v/>
          </cell>
          <cell r="AA601">
            <v>0</v>
          </cell>
          <cell r="AB601">
            <v>0</v>
          </cell>
          <cell r="AD601">
            <v>0</v>
          </cell>
          <cell r="AE601">
            <v>0</v>
          </cell>
          <cell r="AF601" t="str">
            <v/>
          </cell>
          <cell r="AG601" t="str">
            <v/>
          </cell>
          <cell r="AH601">
            <v>0</v>
          </cell>
          <cell r="AL601">
            <v>0</v>
          </cell>
          <cell r="AM601">
            <v>0</v>
          </cell>
          <cell r="AT601">
            <v>0</v>
          </cell>
          <cell r="AU601" t="str">
            <v/>
          </cell>
          <cell r="AV601">
            <v>0</v>
          </cell>
        </row>
        <row r="602">
          <cell r="A602">
            <v>590</v>
          </cell>
          <cell r="I602" t="str">
            <v/>
          </cell>
          <cell r="K602">
            <v>0</v>
          </cell>
          <cell r="W602">
            <v>0</v>
          </cell>
          <cell r="X602">
            <v>0</v>
          </cell>
          <cell r="Y602" t="str">
            <v/>
          </cell>
          <cell r="AA602">
            <v>0</v>
          </cell>
          <cell r="AB602">
            <v>0</v>
          </cell>
          <cell r="AD602">
            <v>0</v>
          </cell>
          <cell r="AE602">
            <v>0</v>
          </cell>
          <cell r="AF602" t="str">
            <v/>
          </cell>
          <cell r="AG602" t="str">
            <v/>
          </cell>
          <cell r="AH602">
            <v>0</v>
          </cell>
          <cell r="AL602">
            <v>0</v>
          </cell>
          <cell r="AM602">
            <v>0</v>
          </cell>
          <cell r="AT602">
            <v>0</v>
          </cell>
          <cell r="AU602" t="str">
            <v/>
          </cell>
          <cell r="AV602">
            <v>0</v>
          </cell>
        </row>
        <row r="603">
          <cell r="A603">
            <v>591</v>
          </cell>
          <cell r="I603" t="str">
            <v/>
          </cell>
          <cell r="K603">
            <v>0</v>
          </cell>
          <cell r="W603">
            <v>0</v>
          </cell>
          <cell r="X603">
            <v>0</v>
          </cell>
          <cell r="Y603" t="str">
            <v/>
          </cell>
          <cell r="AA603">
            <v>0</v>
          </cell>
          <cell r="AB603">
            <v>0</v>
          </cell>
          <cell r="AD603">
            <v>0</v>
          </cell>
          <cell r="AE603">
            <v>0</v>
          </cell>
          <cell r="AF603" t="str">
            <v/>
          </cell>
          <cell r="AG603" t="str">
            <v/>
          </cell>
          <cell r="AH603">
            <v>0</v>
          </cell>
          <cell r="AL603">
            <v>0</v>
          </cell>
          <cell r="AM603">
            <v>0</v>
          </cell>
          <cell r="AT603">
            <v>0</v>
          </cell>
          <cell r="AU603" t="str">
            <v/>
          </cell>
          <cell r="AV603">
            <v>0</v>
          </cell>
        </row>
        <row r="604">
          <cell r="A604">
            <v>592</v>
          </cell>
          <cell r="I604" t="str">
            <v/>
          </cell>
          <cell r="K604">
            <v>0</v>
          </cell>
          <cell r="W604">
            <v>0</v>
          </cell>
          <cell r="X604">
            <v>0</v>
          </cell>
          <cell r="Y604" t="str">
            <v/>
          </cell>
          <cell r="AA604">
            <v>0</v>
          </cell>
          <cell r="AB604">
            <v>0</v>
          </cell>
          <cell r="AD604">
            <v>0</v>
          </cell>
          <cell r="AE604">
            <v>0</v>
          </cell>
          <cell r="AF604" t="str">
            <v/>
          </cell>
          <cell r="AG604" t="str">
            <v/>
          </cell>
          <cell r="AH604">
            <v>0</v>
          </cell>
          <cell r="AL604">
            <v>0</v>
          </cell>
          <cell r="AM604">
            <v>0</v>
          </cell>
          <cell r="AT604">
            <v>0</v>
          </cell>
          <cell r="AU604" t="str">
            <v/>
          </cell>
          <cell r="AV604">
            <v>0</v>
          </cell>
        </row>
        <row r="605">
          <cell r="A605">
            <v>593</v>
          </cell>
          <cell r="I605" t="str">
            <v/>
          </cell>
          <cell r="K605">
            <v>0</v>
          </cell>
          <cell r="W605">
            <v>0</v>
          </cell>
          <cell r="X605">
            <v>0</v>
          </cell>
          <cell r="Y605" t="str">
            <v/>
          </cell>
          <cell r="AA605">
            <v>0</v>
          </cell>
          <cell r="AB605">
            <v>0</v>
          </cell>
          <cell r="AD605">
            <v>0</v>
          </cell>
          <cell r="AE605">
            <v>0</v>
          </cell>
          <cell r="AF605" t="str">
            <v/>
          </cell>
          <cell r="AG605" t="str">
            <v/>
          </cell>
          <cell r="AH605">
            <v>0</v>
          </cell>
          <cell r="AL605">
            <v>0</v>
          </cell>
          <cell r="AM605">
            <v>0</v>
          </cell>
          <cell r="AT605">
            <v>0</v>
          </cell>
          <cell r="AU605" t="str">
            <v/>
          </cell>
          <cell r="AV605">
            <v>0</v>
          </cell>
        </row>
        <row r="606">
          <cell r="A606">
            <v>594</v>
          </cell>
          <cell r="I606" t="str">
            <v/>
          </cell>
          <cell r="K606">
            <v>0</v>
          </cell>
          <cell r="W606">
            <v>0</v>
          </cell>
          <cell r="X606">
            <v>0</v>
          </cell>
          <cell r="Y606" t="str">
            <v/>
          </cell>
          <cell r="AA606">
            <v>0</v>
          </cell>
          <cell r="AB606">
            <v>0</v>
          </cell>
          <cell r="AD606">
            <v>0</v>
          </cell>
          <cell r="AE606">
            <v>0</v>
          </cell>
          <cell r="AF606" t="str">
            <v/>
          </cell>
          <cell r="AG606" t="str">
            <v/>
          </cell>
          <cell r="AH606">
            <v>0</v>
          </cell>
          <cell r="AL606">
            <v>0</v>
          </cell>
          <cell r="AM606">
            <v>0</v>
          </cell>
          <cell r="AT606">
            <v>0</v>
          </cell>
          <cell r="AU606" t="str">
            <v/>
          </cell>
          <cell r="AV606">
            <v>0</v>
          </cell>
        </row>
        <row r="607">
          <cell r="A607">
            <v>595</v>
          </cell>
          <cell r="I607" t="str">
            <v/>
          </cell>
          <cell r="K607">
            <v>0</v>
          </cell>
          <cell r="W607">
            <v>0</v>
          </cell>
          <cell r="X607">
            <v>0</v>
          </cell>
          <cell r="Y607" t="str">
            <v/>
          </cell>
          <cell r="AA607">
            <v>0</v>
          </cell>
          <cell r="AB607">
            <v>0</v>
          </cell>
          <cell r="AD607">
            <v>0</v>
          </cell>
          <cell r="AE607">
            <v>0</v>
          </cell>
          <cell r="AF607" t="str">
            <v/>
          </cell>
          <cell r="AG607" t="str">
            <v/>
          </cell>
          <cell r="AH607">
            <v>0</v>
          </cell>
          <cell r="AL607">
            <v>0</v>
          </cell>
          <cell r="AM607">
            <v>0</v>
          </cell>
          <cell r="AT607">
            <v>0</v>
          </cell>
          <cell r="AU607" t="str">
            <v/>
          </cell>
          <cell r="AV607">
            <v>0</v>
          </cell>
        </row>
        <row r="608">
          <cell r="A608">
            <v>596</v>
          </cell>
          <cell r="I608" t="str">
            <v/>
          </cell>
          <cell r="K608">
            <v>0</v>
          </cell>
          <cell r="W608">
            <v>0</v>
          </cell>
          <cell r="X608">
            <v>0</v>
          </cell>
          <cell r="Y608" t="str">
            <v/>
          </cell>
          <cell r="AA608">
            <v>0</v>
          </cell>
          <cell r="AB608">
            <v>0</v>
          </cell>
          <cell r="AD608">
            <v>0</v>
          </cell>
          <cell r="AE608">
            <v>0</v>
          </cell>
          <cell r="AF608" t="str">
            <v/>
          </cell>
          <cell r="AG608" t="str">
            <v/>
          </cell>
          <cell r="AH608">
            <v>0</v>
          </cell>
          <cell r="AL608">
            <v>0</v>
          </cell>
          <cell r="AM608">
            <v>0</v>
          </cell>
          <cell r="AT608">
            <v>0</v>
          </cell>
          <cell r="AU608" t="str">
            <v/>
          </cell>
          <cell r="AV608">
            <v>0</v>
          </cell>
        </row>
        <row r="609">
          <cell r="A609">
            <v>597</v>
          </cell>
          <cell r="I609" t="str">
            <v/>
          </cell>
          <cell r="K609">
            <v>0</v>
          </cell>
          <cell r="W609">
            <v>0</v>
          </cell>
          <cell r="X609">
            <v>0</v>
          </cell>
          <cell r="Y609" t="str">
            <v/>
          </cell>
          <cell r="AA609">
            <v>0</v>
          </cell>
          <cell r="AB609">
            <v>0</v>
          </cell>
          <cell r="AD609">
            <v>0</v>
          </cell>
          <cell r="AE609">
            <v>0</v>
          </cell>
          <cell r="AF609" t="str">
            <v/>
          </cell>
          <cell r="AG609" t="str">
            <v/>
          </cell>
          <cell r="AH609">
            <v>0</v>
          </cell>
          <cell r="AL609">
            <v>0</v>
          </cell>
          <cell r="AM609">
            <v>0</v>
          </cell>
          <cell r="AT609">
            <v>0</v>
          </cell>
          <cell r="AU609" t="str">
            <v/>
          </cell>
          <cell r="AV609">
            <v>0</v>
          </cell>
        </row>
        <row r="610">
          <cell r="A610">
            <v>598</v>
          </cell>
          <cell r="I610" t="str">
            <v/>
          </cell>
          <cell r="K610">
            <v>0</v>
          </cell>
          <cell r="W610">
            <v>0</v>
          </cell>
          <cell r="X610">
            <v>0</v>
          </cell>
          <cell r="Y610" t="str">
            <v/>
          </cell>
          <cell r="AA610">
            <v>0</v>
          </cell>
          <cell r="AB610">
            <v>0</v>
          </cell>
          <cell r="AD610">
            <v>0</v>
          </cell>
          <cell r="AE610">
            <v>0</v>
          </cell>
          <cell r="AF610" t="str">
            <v/>
          </cell>
          <cell r="AG610" t="str">
            <v/>
          </cell>
          <cell r="AH610">
            <v>0</v>
          </cell>
          <cell r="AL610">
            <v>0</v>
          </cell>
          <cell r="AM610">
            <v>0</v>
          </cell>
          <cell r="AT610">
            <v>0</v>
          </cell>
          <cell r="AU610" t="str">
            <v/>
          </cell>
          <cell r="AV610">
            <v>0</v>
          </cell>
        </row>
        <row r="611">
          <cell r="A611">
            <v>599</v>
          </cell>
          <cell r="I611" t="str">
            <v/>
          </cell>
          <cell r="K611">
            <v>0</v>
          </cell>
          <cell r="W611">
            <v>0</v>
          </cell>
          <cell r="X611">
            <v>0</v>
          </cell>
          <cell r="Y611" t="str">
            <v/>
          </cell>
          <cell r="AA611">
            <v>0</v>
          </cell>
          <cell r="AB611">
            <v>0</v>
          </cell>
          <cell r="AD611">
            <v>0</v>
          </cell>
          <cell r="AE611">
            <v>0</v>
          </cell>
          <cell r="AF611" t="str">
            <v/>
          </cell>
          <cell r="AG611" t="str">
            <v/>
          </cell>
          <cell r="AH611">
            <v>0</v>
          </cell>
          <cell r="AL611">
            <v>0</v>
          </cell>
          <cell r="AM611">
            <v>0</v>
          </cell>
          <cell r="AT611">
            <v>0</v>
          </cell>
          <cell r="AU611" t="str">
            <v/>
          </cell>
          <cell r="AV611">
            <v>0</v>
          </cell>
        </row>
        <row r="612">
          <cell r="A612">
            <v>600</v>
          </cell>
          <cell r="I612" t="str">
            <v/>
          </cell>
          <cell r="K612">
            <v>0</v>
          </cell>
          <cell r="W612">
            <v>0</v>
          </cell>
          <cell r="X612">
            <v>0</v>
          </cell>
          <cell r="Y612" t="str">
            <v/>
          </cell>
          <cell r="AA612">
            <v>0</v>
          </cell>
          <cell r="AB612">
            <v>0</v>
          </cell>
          <cell r="AD612">
            <v>0</v>
          </cell>
          <cell r="AE612">
            <v>0</v>
          </cell>
          <cell r="AF612" t="str">
            <v/>
          </cell>
          <cell r="AG612" t="str">
            <v/>
          </cell>
          <cell r="AH612">
            <v>0</v>
          </cell>
          <cell r="AL612">
            <v>0</v>
          </cell>
          <cell r="AM612">
            <v>0</v>
          </cell>
          <cell r="AT612">
            <v>0</v>
          </cell>
          <cell r="AU612" t="str">
            <v/>
          </cell>
          <cell r="AV612">
            <v>0</v>
          </cell>
        </row>
        <row r="613">
          <cell r="A613">
            <v>601</v>
          </cell>
          <cell r="I613" t="str">
            <v/>
          </cell>
          <cell r="K613">
            <v>0</v>
          </cell>
          <cell r="W613">
            <v>0</v>
          </cell>
          <cell r="X613">
            <v>0</v>
          </cell>
          <cell r="Y613" t="str">
            <v/>
          </cell>
          <cell r="AA613">
            <v>0</v>
          </cell>
          <cell r="AB613">
            <v>0</v>
          </cell>
          <cell r="AD613">
            <v>0</v>
          </cell>
          <cell r="AE613">
            <v>0</v>
          </cell>
          <cell r="AF613" t="str">
            <v/>
          </cell>
          <cell r="AG613" t="str">
            <v/>
          </cell>
          <cell r="AH613">
            <v>0</v>
          </cell>
          <cell r="AL613">
            <v>0</v>
          </cell>
          <cell r="AM613">
            <v>0</v>
          </cell>
          <cell r="AT613">
            <v>0</v>
          </cell>
          <cell r="AU613" t="str">
            <v/>
          </cell>
          <cell r="AV613">
            <v>0</v>
          </cell>
        </row>
        <row r="614">
          <cell r="A614">
            <v>602</v>
          </cell>
          <cell r="I614" t="str">
            <v/>
          </cell>
          <cell r="K614">
            <v>0</v>
          </cell>
          <cell r="W614">
            <v>0</v>
          </cell>
          <cell r="X614">
            <v>0</v>
          </cell>
          <cell r="Y614" t="str">
            <v/>
          </cell>
          <cell r="AA614">
            <v>0</v>
          </cell>
          <cell r="AB614">
            <v>0</v>
          </cell>
          <cell r="AD614">
            <v>0</v>
          </cell>
          <cell r="AE614">
            <v>0</v>
          </cell>
          <cell r="AF614" t="str">
            <v/>
          </cell>
          <cell r="AG614" t="str">
            <v/>
          </cell>
          <cell r="AH614">
            <v>0</v>
          </cell>
          <cell r="AL614">
            <v>0</v>
          </cell>
          <cell r="AM614">
            <v>0</v>
          </cell>
          <cell r="AT614">
            <v>0</v>
          </cell>
          <cell r="AU614" t="str">
            <v/>
          </cell>
          <cell r="AV614">
            <v>0</v>
          </cell>
        </row>
        <row r="615">
          <cell r="A615">
            <v>603</v>
          </cell>
          <cell r="I615" t="str">
            <v/>
          </cell>
          <cell r="K615">
            <v>0</v>
          </cell>
          <cell r="W615">
            <v>0</v>
          </cell>
          <cell r="X615">
            <v>0</v>
          </cell>
          <cell r="Y615" t="str">
            <v/>
          </cell>
          <cell r="AA615">
            <v>0</v>
          </cell>
          <cell r="AB615">
            <v>0</v>
          </cell>
          <cell r="AD615">
            <v>0</v>
          </cell>
          <cell r="AE615">
            <v>0</v>
          </cell>
          <cell r="AF615" t="str">
            <v/>
          </cell>
          <cell r="AG615" t="str">
            <v/>
          </cell>
          <cell r="AH615">
            <v>0</v>
          </cell>
          <cell r="AL615">
            <v>0</v>
          </cell>
          <cell r="AM615">
            <v>0</v>
          </cell>
          <cell r="AT615">
            <v>0</v>
          </cell>
          <cell r="AU615" t="str">
            <v/>
          </cell>
          <cell r="AV615">
            <v>0</v>
          </cell>
        </row>
        <row r="616">
          <cell r="A616">
            <v>604</v>
          </cell>
          <cell r="I616" t="str">
            <v/>
          </cell>
          <cell r="K616">
            <v>0</v>
          </cell>
          <cell r="W616">
            <v>0</v>
          </cell>
          <cell r="X616">
            <v>0</v>
          </cell>
          <cell r="Y616" t="str">
            <v/>
          </cell>
          <cell r="AA616">
            <v>0</v>
          </cell>
          <cell r="AB616">
            <v>0</v>
          </cell>
          <cell r="AD616">
            <v>0</v>
          </cell>
          <cell r="AE616">
            <v>0</v>
          </cell>
          <cell r="AF616" t="str">
            <v/>
          </cell>
          <cell r="AG616" t="str">
            <v/>
          </cell>
          <cell r="AH616">
            <v>0</v>
          </cell>
          <cell r="AL616">
            <v>0</v>
          </cell>
          <cell r="AM616">
            <v>0</v>
          </cell>
          <cell r="AT616">
            <v>0</v>
          </cell>
          <cell r="AU616" t="str">
            <v/>
          </cell>
          <cell r="AV616">
            <v>0</v>
          </cell>
        </row>
        <row r="617">
          <cell r="A617">
            <v>605</v>
          </cell>
          <cell r="I617" t="str">
            <v/>
          </cell>
          <cell r="K617">
            <v>0</v>
          </cell>
          <cell r="W617">
            <v>0</v>
          </cell>
          <cell r="X617">
            <v>0</v>
          </cell>
          <cell r="Y617" t="str">
            <v/>
          </cell>
          <cell r="AA617">
            <v>0</v>
          </cell>
          <cell r="AB617">
            <v>0</v>
          </cell>
          <cell r="AD617">
            <v>0</v>
          </cell>
          <cell r="AE617">
            <v>0</v>
          </cell>
          <cell r="AF617" t="str">
            <v/>
          </cell>
          <cell r="AG617" t="str">
            <v/>
          </cell>
          <cell r="AH617">
            <v>0</v>
          </cell>
          <cell r="AL617">
            <v>0</v>
          </cell>
          <cell r="AM617">
            <v>0</v>
          </cell>
          <cell r="AT617">
            <v>0</v>
          </cell>
          <cell r="AU617" t="str">
            <v/>
          </cell>
          <cell r="AV617">
            <v>0</v>
          </cell>
        </row>
        <row r="618">
          <cell r="A618">
            <v>606</v>
          </cell>
          <cell r="I618" t="str">
            <v/>
          </cell>
          <cell r="K618">
            <v>0</v>
          </cell>
          <cell r="W618">
            <v>0</v>
          </cell>
          <cell r="X618">
            <v>0</v>
          </cell>
          <cell r="Y618" t="str">
            <v/>
          </cell>
          <cell r="AA618">
            <v>0</v>
          </cell>
          <cell r="AB618">
            <v>0</v>
          </cell>
          <cell r="AD618">
            <v>0</v>
          </cell>
          <cell r="AE618">
            <v>0</v>
          </cell>
          <cell r="AF618" t="str">
            <v/>
          </cell>
          <cell r="AG618" t="str">
            <v/>
          </cell>
          <cell r="AH618">
            <v>0</v>
          </cell>
          <cell r="AL618">
            <v>0</v>
          </cell>
          <cell r="AM618">
            <v>0</v>
          </cell>
          <cell r="AT618">
            <v>0</v>
          </cell>
          <cell r="AU618" t="str">
            <v/>
          </cell>
          <cell r="AV618">
            <v>0</v>
          </cell>
        </row>
        <row r="619">
          <cell r="A619">
            <v>607</v>
          </cell>
          <cell r="I619" t="str">
            <v/>
          </cell>
          <cell r="K619">
            <v>0</v>
          </cell>
          <cell r="W619">
            <v>0</v>
          </cell>
          <cell r="X619">
            <v>0</v>
          </cell>
          <cell r="Y619" t="str">
            <v/>
          </cell>
          <cell r="AA619">
            <v>0</v>
          </cell>
          <cell r="AB619">
            <v>0</v>
          </cell>
          <cell r="AD619">
            <v>0</v>
          </cell>
          <cell r="AE619">
            <v>0</v>
          </cell>
          <cell r="AF619" t="str">
            <v/>
          </cell>
          <cell r="AG619" t="str">
            <v/>
          </cell>
          <cell r="AH619">
            <v>0</v>
          </cell>
          <cell r="AL619">
            <v>0</v>
          </cell>
          <cell r="AM619">
            <v>0</v>
          </cell>
          <cell r="AT619">
            <v>0</v>
          </cell>
          <cell r="AU619" t="str">
            <v/>
          </cell>
          <cell r="AV619">
            <v>0</v>
          </cell>
        </row>
        <row r="620">
          <cell r="A620">
            <v>608</v>
          </cell>
          <cell r="I620" t="str">
            <v/>
          </cell>
          <cell r="K620">
            <v>0</v>
          </cell>
          <cell r="W620">
            <v>0</v>
          </cell>
          <cell r="X620">
            <v>0</v>
          </cell>
          <cell r="Y620" t="str">
            <v/>
          </cell>
          <cell r="AA620">
            <v>0</v>
          </cell>
          <cell r="AB620">
            <v>0</v>
          </cell>
          <cell r="AD620">
            <v>0</v>
          </cell>
          <cell r="AE620">
            <v>0</v>
          </cell>
          <cell r="AF620" t="str">
            <v/>
          </cell>
          <cell r="AG620" t="str">
            <v/>
          </cell>
          <cell r="AH620">
            <v>0</v>
          </cell>
          <cell r="AL620">
            <v>0</v>
          </cell>
          <cell r="AM620">
            <v>0</v>
          </cell>
          <cell r="AT620">
            <v>0</v>
          </cell>
          <cell r="AU620" t="str">
            <v/>
          </cell>
          <cell r="AV620">
            <v>0</v>
          </cell>
        </row>
        <row r="621">
          <cell r="A621">
            <v>609</v>
          </cell>
          <cell r="I621" t="str">
            <v/>
          </cell>
          <cell r="K621">
            <v>0</v>
          </cell>
          <cell r="W621">
            <v>0</v>
          </cell>
          <cell r="X621">
            <v>0</v>
          </cell>
          <cell r="Y621" t="str">
            <v/>
          </cell>
          <cell r="AA621">
            <v>0</v>
          </cell>
          <cell r="AB621">
            <v>0</v>
          </cell>
          <cell r="AD621">
            <v>0</v>
          </cell>
          <cell r="AE621">
            <v>0</v>
          </cell>
          <cell r="AF621" t="str">
            <v/>
          </cell>
          <cell r="AG621" t="str">
            <v/>
          </cell>
          <cell r="AH621">
            <v>0</v>
          </cell>
          <cell r="AL621">
            <v>0</v>
          </cell>
          <cell r="AM621">
            <v>0</v>
          </cell>
          <cell r="AT621">
            <v>0</v>
          </cell>
          <cell r="AU621" t="str">
            <v/>
          </cell>
          <cell r="AV621">
            <v>0</v>
          </cell>
        </row>
        <row r="622">
          <cell r="A622">
            <v>610</v>
          </cell>
          <cell r="I622" t="str">
            <v/>
          </cell>
          <cell r="K622">
            <v>0</v>
          </cell>
          <cell r="W622">
            <v>0</v>
          </cell>
          <cell r="X622">
            <v>0</v>
          </cell>
          <cell r="Y622" t="str">
            <v/>
          </cell>
          <cell r="AA622">
            <v>0</v>
          </cell>
          <cell r="AB622">
            <v>0</v>
          </cell>
          <cell r="AD622">
            <v>0</v>
          </cell>
          <cell r="AE622">
            <v>0</v>
          </cell>
          <cell r="AF622" t="str">
            <v/>
          </cell>
          <cell r="AG622" t="str">
            <v/>
          </cell>
          <cell r="AH622">
            <v>0</v>
          </cell>
          <cell r="AL622">
            <v>0</v>
          </cell>
          <cell r="AM622">
            <v>0</v>
          </cell>
          <cell r="AT622">
            <v>0</v>
          </cell>
          <cell r="AU622" t="str">
            <v/>
          </cell>
          <cell r="AV622">
            <v>0</v>
          </cell>
        </row>
        <row r="623">
          <cell r="A623">
            <v>611</v>
          </cell>
          <cell r="I623" t="str">
            <v/>
          </cell>
          <cell r="K623">
            <v>0</v>
          </cell>
          <cell r="W623">
            <v>0</v>
          </cell>
          <cell r="X623">
            <v>0</v>
          </cell>
          <cell r="Y623" t="str">
            <v/>
          </cell>
          <cell r="AA623">
            <v>0</v>
          </cell>
          <cell r="AB623">
            <v>0</v>
          </cell>
          <cell r="AD623">
            <v>0</v>
          </cell>
          <cell r="AE623">
            <v>0</v>
          </cell>
          <cell r="AF623" t="str">
            <v/>
          </cell>
          <cell r="AG623" t="str">
            <v/>
          </cell>
          <cell r="AH623">
            <v>0</v>
          </cell>
          <cell r="AL623">
            <v>0</v>
          </cell>
          <cell r="AM623">
            <v>0</v>
          </cell>
          <cell r="AT623">
            <v>0</v>
          </cell>
          <cell r="AU623" t="str">
            <v/>
          </cell>
          <cell r="AV623">
            <v>0</v>
          </cell>
        </row>
        <row r="624">
          <cell r="A624">
            <v>612</v>
          </cell>
          <cell r="I624" t="str">
            <v/>
          </cell>
          <cell r="K624">
            <v>0</v>
          </cell>
          <cell r="W624">
            <v>0</v>
          </cell>
          <cell r="X624">
            <v>0</v>
          </cell>
          <cell r="Y624" t="str">
            <v/>
          </cell>
          <cell r="AA624">
            <v>0</v>
          </cell>
          <cell r="AB624">
            <v>0</v>
          </cell>
          <cell r="AD624">
            <v>0</v>
          </cell>
          <cell r="AE624">
            <v>0</v>
          </cell>
          <cell r="AF624" t="str">
            <v/>
          </cell>
          <cell r="AG624" t="str">
            <v/>
          </cell>
          <cell r="AH624">
            <v>0</v>
          </cell>
          <cell r="AL624">
            <v>0</v>
          </cell>
          <cell r="AM624">
            <v>0</v>
          </cell>
          <cell r="AT624">
            <v>0</v>
          </cell>
          <cell r="AU624" t="str">
            <v/>
          </cell>
          <cell r="AV624">
            <v>0</v>
          </cell>
        </row>
        <row r="625">
          <cell r="A625">
            <v>613</v>
          </cell>
          <cell r="I625" t="str">
            <v/>
          </cell>
          <cell r="K625">
            <v>0</v>
          </cell>
          <cell r="W625">
            <v>0</v>
          </cell>
          <cell r="X625">
            <v>0</v>
          </cell>
          <cell r="Y625" t="str">
            <v/>
          </cell>
          <cell r="AA625">
            <v>0</v>
          </cell>
          <cell r="AB625">
            <v>0</v>
          </cell>
          <cell r="AD625">
            <v>0</v>
          </cell>
          <cell r="AE625">
            <v>0</v>
          </cell>
          <cell r="AF625" t="str">
            <v/>
          </cell>
          <cell r="AG625" t="str">
            <v/>
          </cell>
          <cell r="AH625">
            <v>0</v>
          </cell>
          <cell r="AL625">
            <v>0</v>
          </cell>
          <cell r="AM625">
            <v>0</v>
          </cell>
          <cell r="AT625">
            <v>0</v>
          </cell>
          <cell r="AU625" t="str">
            <v/>
          </cell>
          <cell r="AV625">
            <v>0</v>
          </cell>
        </row>
        <row r="626">
          <cell r="A626">
            <v>614</v>
          </cell>
          <cell r="I626" t="str">
            <v/>
          </cell>
          <cell r="K626">
            <v>0</v>
          </cell>
          <cell r="W626">
            <v>0</v>
          </cell>
          <cell r="X626">
            <v>0</v>
          </cell>
          <cell r="Y626" t="str">
            <v/>
          </cell>
          <cell r="AA626">
            <v>0</v>
          </cell>
          <cell r="AB626">
            <v>0</v>
          </cell>
          <cell r="AD626">
            <v>0</v>
          </cell>
          <cell r="AE626">
            <v>0</v>
          </cell>
          <cell r="AF626" t="str">
            <v/>
          </cell>
          <cell r="AG626" t="str">
            <v/>
          </cell>
          <cell r="AH626">
            <v>0</v>
          </cell>
          <cell r="AL626">
            <v>0</v>
          </cell>
          <cell r="AM626">
            <v>0</v>
          </cell>
          <cell r="AT626">
            <v>0</v>
          </cell>
          <cell r="AU626" t="str">
            <v/>
          </cell>
          <cell r="AV626">
            <v>0</v>
          </cell>
        </row>
        <row r="627">
          <cell r="A627">
            <v>615</v>
          </cell>
          <cell r="I627" t="str">
            <v/>
          </cell>
          <cell r="K627">
            <v>0</v>
          </cell>
          <cell r="W627">
            <v>0</v>
          </cell>
          <cell r="X627">
            <v>0</v>
          </cell>
          <cell r="Y627" t="str">
            <v/>
          </cell>
          <cell r="AA627">
            <v>0</v>
          </cell>
          <cell r="AB627">
            <v>0</v>
          </cell>
          <cell r="AD627">
            <v>0</v>
          </cell>
          <cell r="AE627">
            <v>0</v>
          </cell>
          <cell r="AF627" t="str">
            <v/>
          </cell>
          <cell r="AG627" t="str">
            <v/>
          </cell>
          <cell r="AH627">
            <v>0</v>
          </cell>
          <cell r="AL627">
            <v>0</v>
          </cell>
          <cell r="AM627">
            <v>0</v>
          </cell>
          <cell r="AT627">
            <v>0</v>
          </cell>
          <cell r="AU627" t="str">
            <v/>
          </cell>
          <cell r="AV627">
            <v>0</v>
          </cell>
        </row>
        <row r="628">
          <cell r="A628">
            <v>616</v>
          </cell>
          <cell r="I628" t="str">
            <v/>
          </cell>
          <cell r="K628">
            <v>0</v>
          </cell>
          <cell r="W628">
            <v>0</v>
          </cell>
          <cell r="X628">
            <v>0</v>
          </cell>
          <cell r="Y628" t="str">
            <v/>
          </cell>
          <cell r="AA628">
            <v>0</v>
          </cell>
          <cell r="AB628">
            <v>0</v>
          </cell>
          <cell r="AD628">
            <v>0</v>
          </cell>
          <cell r="AE628">
            <v>0</v>
          </cell>
          <cell r="AF628" t="str">
            <v/>
          </cell>
          <cell r="AG628" t="str">
            <v/>
          </cell>
          <cell r="AH628">
            <v>0</v>
          </cell>
          <cell r="AL628">
            <v>0</v>
          </cell>
          <cell r="AM628">
            <v>0</v>
          </cell>
          <cell r="AT628">
            <v>0</v>
          </cell>
          <cell r="AU628" t="str">
            <v/>
          </cell>
          <cell r="AV628">
            <v>0</v>
          </cell>
        </row>
        <row r="629">
          <cell r="A629">
            <v>617</v>
          </cell>
          <cell r="I629" t="str">
            <v/>
          </cell>
          <cell r="K629">
            <v>0</v>
          </cell>
          <cell r="W629">
            <v>0</v>
          </cell>
          <cell r="X629">
            <v>0</v>
          </cell>
          <cell r="Y629" t="str">
            <v/>
          </cell>
          <cell r="AA629">
            <v>0</v>
          </cell>
          <cell r="AB629">
            <v>0</v>
          </cell>
          <cell r="AD629">
            <v>0</v>
          </cell>
          <cell r="AE629">
            <v>0</v>
          </cell>
          <cell r="AF629" t="str">
            <v/>
          </cell>
          <cell r="AG629" t="str">
            <v/>
          </cell>
          <cell r="AH629">
            <v>0</v>
          </cell>
          <cell r="AL629">
            <v>0</v>
          </cell>
          <cell r="AM629">
            <v>0</v>
          </cell>
          <cell r="AT629">
            <v>0</v>
          </cell>
          <cell r="AU629" t="str">
            <v/>
          </cell>
          <cell r="AV629">
            <v>0</v>
          </cell>
        </row>
        <row r="630">
          <cell r="A630">
            <v>618</v>
          </cell>
          <cell r="I630" t="str">
            <v/>
          </cell>
          <cell r="K630">
            <v>0</v>
          </cell>
          <cell r="W630">
            <v>0</v>
          </cell>
          <cell r="X630">
            <v>0</v>
          </cell>
          <cell r="Y630" t="str">
            <v/>
          </cell>
          <cell r="AA630">
            <v>0</v>
          </cell>
          <cell r="AB630">
            <v>0</v>
          </cell>
          <cell r="AD630">
            <v>0</v>
          </cell>
          <cell r="AE630">
            <v>0</v>
          </cell>
          <cell r="AF630" t="str">
            <v/>
          </cell>
          <cell r="AG630" t="str">
            <v/>
          </cell>
          <cell r="AH630">
            <v>0</v>
          </cell>
          <cell r="AL630">
            <v>0</v>
          </cell>
          <cell r="AM630">
            <v>0</v>
          </cell>
          <cell r="AT630">
            <v>0</v>
          </cell>
          <cell r="AU630" t="str">
            <v/>
          </cell>
          <cell r="AV630">
            <v>0</v>
          </cell>
        </row>
        <row r="631">
          <cell r="A631">
            <v>619</v>
          </cell>
          <cell r="I631" t="str">
            <v/>
          </cell>
          <cell r="K631">
            <v>0</v>
          </cell>
          <cell r="W631">
            <v>0</v>
          </cell>
          <cell r="X631">
            <v>0</v>
          </cell>
          <cell r="Y631" t="str">
            <v/>
          </cell>
          <cell r="AA631">
            <v>0</v>
          </cell>
          <cell r="AB631">
            <v>0</v>
          </cell>
          <cell r="AD631">
            <v>0</v>
          </cell>
          <cell r="AE631">
            <v>0</v>
          </cell>
          <cell r="AF631" t="str">
            <v/>
          </cell>
          <cell r="AG631" t="str">
            <v/>
          </cell>
          <cell r="AH631">
            <v>0</v>
          </cell>
          <cell r="AL631">
            <v>0</v>
          </cell>
          <cell r="AM631">
            <v>0</v>
          </cell>
          <cell r="AT631">
            <v>0</v>
          </cell>
          <cell r="AU631" t="str">
            <v/>
          </cell>
          <cell r="AV631">
            <v>0</v>
          </cell>
        </row>
        <row r="632">
          <cell r="A632">
            <v>620</v>
          </cell>
          <cell r="I632" t="str">
            <v/>
          </cell>
          <cell r="K632">
            <v>0</v>
          </cell>
          <cell r="W632">
            <v>0</v>
          </cell>
          <cell r="X632">
            <v>0</v>
          </cell>
          <cell r="Y632" t="str">
            <v/>
          </cell>
          <cell r="AA632">
            <v>0</v>
          </cell>
          <cell r="AB632">
            <v>0</v>
          </cell>
          <cell r="AD632">
            <v>0</v>
          </cell>
          <cell r="AE632">
            <v>0</v>
          </cell>
          <cell r="AF632" t="str">
            <v/>
          </cell>
          <cell r="AG632" t="str">
            <v/>
          </cell>
          <cell r="AH632">
            <v>0</v>
          </cell>
          <cell r="AL632">
            <v>0</v>
          </cell>
          <cell r="AM632">
            <v>0</v>
          </cell>
          <cell r="AT632">
            <v>0</v>
          </cell>
          <cell r="AU632" t="str">
            <v/>
          </cell>
          <cell r="AV632">
            <v>0</v>
          </cell>
        </row>
        <row r="633">
          <cell r="A633">
            <v>621</v>
          </cell>
          <cell r="I633" t="str">
            <v/>
          </cell>
          <cell r="K633">
            <v>0</v>
          </cell>
          <cell r="W633">
            <v>0</v>
          </cell>
          <cell r="X633">
            <v>0</v>
          </cell>
          <cell r="Y633" t="str">
            <v/>
          </cell>
          <cell r="AA633">
            <v>0</v>
          </cell>
          <cell r="AB633">
            <v>0</v>
          </cell>
          <cell r="AD633">
            <v>0</v>
          </cell>
          <cell r="AE633">
            <v>0</v>
          </cell>
          <cell r="AF633" t="str">
            <v/>
          </cell>
          <cell r="AG633" t="str">
            <v/>
          </cell>
          <cell r="AH633">
            <v>0</v>
          </cell>
          <cell r="AL633">
            <v>0</v>
          </cell>
          <cell r="AM633">
            <v>0</v>
          </cell>
          <cell r="AT633">
            <v>0</v>
          </cell>
          <cell r="AU633" t="str">
            <v/>
          </cell>
          <cell r="AV633">
            <v>0</v>
          </cell>
        </row>
        <row r="634">
          <cell r="A634">
            <v>622</v>
          </cell>
          <cell r="I634" t="str">
            <v/>
          </cell>
          <cell r="K634">
            <v>0</v>
          </cell>
          <cell r="W634">
            <v>0</v>
          </cell>
          <cell r="X634">
            <v>0</v>
          </cell>
          <cell r="Y634" t="str">
            <v/>
          </cell>
          <cell r="AA634">
            <v>0</v>
          </cell>
          <cell r="AB634">
            <v>0</v>
          </cell>
          <cell r="AD634">
            <v>0</v>
          </cell>
          <cell r="AE634">
            <v>0</v>
          </cell>
          <cell r="AF634" t="str">
            <v/>
          </cell>
          <cell r="AG634" t="str">
            <v/>
          </cell>
          <cell r="AH634">
            <v>0</v>
          </cell>
          <cell r="AL634">
            <v>0</v>
          </cell>
          <cell r="AM634">
            <v>0</v>
          </cell>
          <cell r="AT634">
            <v>0</v>
          </cell>
          <cell r="AU634" t="str">
            <v/>
          </cell>
          <cell r="AV634">
            <v>0</v>
          </cell>
        </row>
        <row r="635">
          <cell r="A635">
            <v>623</v>
          </cell>
          <cell r="I635" t="str">
            <v/>
          </cell>
          <cell r="K635">
            <v>0</v>
          </cell>
          <cell r="W635">
            <v>0</v>
          </cell>
          <cell r="X635">
            <v>0</v>
          </cell>
          <cell r="Y635" t="str">
            <v/>
          </cell>
          <cell r="AA635">
            <v>0</v>
          </cell>
          <cell r="AB635">
            <v>0</v>
          </cell>
          <cell r="AD635">
            <v>0</v>
          </cell>
          <cell r="AE635">
            <v>0</v>
          </cell>
          <cell r="AF635" t="str">
            <v/>
          </cell>
          <cell r="AG635" t="str">
            <v/>
          </cell>
          <cell r="AH635">
            <v>0</v>
          </cell>
          <cell r="AL635">
            <v>0</v>
          </cell>
          <cell r="AM635">
            <v>0</v>
          </cell>
          <cell r="AT635">
            <v>0</v>
          </cell>
          <cell r="AU635" t="str">
            <v/>
          </cell>
          <cell r="AV635">
            <v>0</v>
          </cell>
        </row>
        <row r="636">
          <cell r="A636">
            <v>624</v>
          </cell>
          <cell r="I636" t="str">
            <v/>
          </cell>
          <cell r="K636">
            <v>0</v>
          </cell>
          <cell r="W636">
            <v>0</v>
          </cell>
          <cell r="X636">
            <v>0</v>
          </cell>
          <cell r="Y636" t="str">
            <v/>
          </cell>
          <cell r="AA636">
            <v>0</v>
          </cell>
          <cell r="AB636">
            <v>0</v>
          </cell>
          <cell r="AD636">
            <v>0</v>
          </cell>
          <cell r="AE636">
            <v>0</v>
          </cell>
          <cell r="AF636" t="str">
            <v/>
          </cell>
          <cell r="AG636" t="str">
            <v/>
          </cell>
          <cell r="AH636">
            <v>0</v>
          </cell>
          <cell r="AL636">
            <v>0</v>
          </cell>
          <cell r="AM636">
            <v>0</v>
          </cell>
          <cell r="AT636">
            <v>0</v>
          </cell>
          <cell r="AU636" t="str">
            <v/>
          </cell>
          <cell r="AV636">
            <v>0</v>
          </cell>
        </row>
        <row r="637">
          <cell r="A637">
            <v>625</v>
          </cell>
          <cell r="I637" t="str">
            <v/>
          </cell>
          <cell r="K637">
            <v>0</v>
          </cell>
          <cell r="W637">
            <v>0</v>
          </cell>
          <cell r="X637">
            <v>0</v>
          </cell>
          <cell r="Y637" t="str">
            <v/>
          </cell>
          <cell r="AA637">
            <v>0</v>
          </cell>
          <cell r="AB637">
            <v>0</v>
          </cell>
          <cell r="AD637">
            <v>0</v>
          </cell>
          <cell r="AE637">
            <v>0</v>
          </cell>
          <cell r="AF637" t="str">
            <v/>
          </cell>
          <cell r="AG637" t="str">
            <v/>
          </cell>
          <cell r="AH637">
            <v>0</v>
          </cell>
          <cell r="AL637">
            <v>0</v>
          </cell>
          <cell r="AM637">
            <v>0</v>
          </cell>
          <cell r="AT637">
            <v>0</v>
          </cell>
          <cell r="AU637" t="str">
            <v/>
          </cell>
          <cell r="AV637">
            <v>0</v>
          </cell>
        </row>
        <row r="638">
          <cell r="A638">
            <v>626</v>
          </cell>
          <cell r="I638" t="str">
            <v/>
          </cell>
          <cell r="K638">
            <v>0</v>
          </cell>
          <cell r="W638">
            <v>0</v>
          </cell>
          <cell r="X638">
            <v>0</v>
          </cell>
          <cell r="Y638" t="str">
            <v/>
          </cell>
          <cell r="AA638">
            <v>0</v>
          </cell>
          <cell r="AB638">
            <v>0</v>
          </cell>
          <cell r="AD638">
            <v>0</v>
          </cell>
          <cell r="AE638">
            <v>0</v>
          </cell>
          <cell r="AF638" t="str">
            <v/>
          </cell>
          <cell r="AG638" t="str">
            <v/>
          </cell>
          <cell r="AH638">
            <v>0</v>
          </cell>
          <cell r="AL638">
            <v>0</v>
          </cell>
          <cell r="AM638">
            <v>0</v>
          </cell>
          <cell r="AT638">
            <v>0</v>
          </cell>
          <cell r="AU638" t="str">
            <v/>
          </cell>
          <cell r="AV638">
            <v>0</v>
          </cell>
        </row>
        <row r="639">
          <cell r="A639">
            <v>627</v>
          </cell>
          <cell r="I639" t="str">
            <v/>
          </cell>
          <cell r="K639">
            <v>0</v>
          </cell>
          <cell r="W639">
            <v>0</v>
          </cell>
          <cell r="X639">
            <v>0</v>
          </cell>
          <cell r="Y639" t="str">
            <v/>
          </cell>
          <cell r="AA639">
            <v>0</v>
          </cell>
          <cell r="AB639">
            <v>0</v>
          </cell>
          <cell r="AD639">
            <v>0</v>
          </cell>
          <cell r="AE639">
            <v>0</v>
          </cell>
          <cell r="AF639" t="str">
            <v/>
          </cell>
          <cell r="AG639" t="str">
            <v/>
          </cell>
          <cell r="AH639">
            <v>0</v>
          </cell>
          <cell r="AL639">
            <v>0</v>
          </cell>
          <cell r="AM639">
            <v>0</v>
          </cell>
          <cell r="AT639">
            <v>0</v>
          </cell>
          <cell r="AU639" t="str">
            <v/>
          </cell>
          <cell r="AV639">
            <v>0</v>
          </cell>
        </row>
        <row r="640">
          <cell r="A640">
            <v>628</v>
          </cell>
          <cell r="I640" t="str">
            <v/>
          </cell>
          <cell r="K640">
            <v>0</v>
          </cell>
          <cell r="W640">
            <v>0</v>
          </cell>
          <cell r="X640">
            <v>0</v>
          </cell>
          <cell r="Y640" t="str">
            <v/>
          </cell>
          <cell r="AA640">
            <v>0</v>
          </cell>
          <cell r="AB640">
            <v>0</v>
          </cell>
          <cell r="AD640">
            <v>0</v>
          </cell>
          <cell r="AE640">
            <v>0</v>
          </cell>
          <cell r="AF640" t="str">
            <v/>
          </cell>
          <cell r="AG640" t="str">
            <v/>
          </cell>
          <cell r="AH640">
            <v>0</v>
          </cell>
          <cell r="AL640">
            <v>0</v>
          </cell>
          <cell r="AM640">
            <v>0</v>
          </cell>
          <cell r="AT640">
            <v>0</v>
          </cell>
          <cell r="AU640" t="str">
            <v/>
          </cell>
          <cell r="AV640">
            <v>0</v>
          </cell>
        </row>
        <row r="641">
          <cell r="A641">
            <v>629</v>
          </cell>
          <cell r="I641" t="str">
            <v/>
          </cell>
          <cell r="K641">
            <v>0</v>
          </cell>
          <cell r="W641">
            <v>0</v>
          </cell>
          <cell r="X641">
            <v>0</v>
          </cell>
          <cell r="Y641" t="str">
            <v/>
          </cell>
          <cell r="AA641">
            <v>0</v>
          </cell>
          <cell r="AB641">
            <v>0</v>
          </cell>
          <cell r="AD641">
            <v>0</v>
          </cell>
          <cell r="AE641">
            <v>0</v>
          </cell>
          <cell r="AF641" t="str">
            <v/>
          </cell>
          <cell r="AG641" t="str">
            <v/>
          </cell>
          <cell r="AH641">
            <v>0</v>
          </cell>
          <cell r="AL641">
            <v>0</v>
          </cell>
          <cell r="AM641">
            <v>0</v>
          </cell>
          <cell r="AT641">
            <v>0</v>
          </cell>
          <cell r="AU641" t="str">
            <v/>
          </cell>
          <cell r="AV641">
            <v>0</v>
          </cell>
        </row>
        <row r="642">
          <cell r="A642">
            <v>630</v>
          </cell>
          <cell r="I642" t="str">
            <v/>
          </cell>
          <cell r="K642">
            <v>0</v>
          </cell>
          <cell r="W642">
            <v>0</v>
          </cell>
          <cell r="X642">
            <v>0</v>
          </cell>
          <cell r="Y642" t="str">
            <v/>
          </cell>
          <cell r="AA642">
            <v>0</v>
          </cell>
          <cell r="AB642">
            <v>0</v>
          </cell>
          <cell r="AD642">
            <v>0</v>
          </cell>
          <cell r="AE642">
            <v>0</v>
          </cell>
          <cell r="AF642" t="str">
            <v/>
          </cell>
          <cell r="AG642" t="str">
            <v/>
          </cell>
          <cell r="AH642">
            <v>0</v>
          </cell>
          <cell r="AL642">
            <v>0</v>
          </cell>
          <cell r="AM642">
            <v>0</v>
          </cell>
          <cell r="AT642">
            <v>0</v>
          </cell>
          <cell r="AU642" t="str">
            <v/>
          </cell>
          <cell r="AV642">
            <v>0</v>
          </cell>
        </row>
        <row r="643">
          <cell r="A643">
            <v>631</v>
          </cell>
          <cell r="I643" t="str">
            <v/>
          </cell>
          <cell r="K643">
            <v>0</v>
          </cell>
          <cell r="W643">
            <v>0</v>
          </cell>
          <cell r="X643">
            <v>0</v>
          </cell>
          <cell r="Y643" t="str">
            <v/>
          </cell>
          <cell r="AA643">
            <v>0</v>
          </cell>
          <cell r="AB643">
            <v>0</v>
          </cell>
          <cell r="AD643">
            <v>0</v>
          </cell>
          <cell r="AE643">
            <v>0</v>
          </cell>
          <cell r="AF643" t="str">
            <v/>
          </cell>
          <cell r="AG643" t="str">
            <v/>
          </cell>
          <cell r="AH643">
            <v>0</v>
          </cell>
          <cell r="AL643">
            <v>0</v>
          </cell>
          <cell r="AM643">
            <v>0</v>
          </cell>
          <cell r="AT643">
            <v>0</v>
          </cell>
          <cell r="AU643" t="str">
            <v/>
          </cell>
          <cell r="AV643">
            <v>0</v>
          </cell>
        </row>
        <row r="644">
          <cell r="A644">
            <v>632</v>
          </cell>
          <cell r="I644" t="str">
            <v/>
          </cell>
          <cell r="K644">
            <v>0</v>
          </cell>
          <cell r="W644">
            <v>0</v>
          </cell>
          <cell r="X644">
            <v>0</v>
          </cell>
          <cell r="Y644" t="str">
            <v/>
          </cell>
          <cell r="AA644">
            <v>0</v>
          </cell>
          <cell r="AB644">
            <v>0</v>
          </cell>
          <cell r="AD644">
            <v>0</v>
          </cell>
          <cell r="AE644">
            <v>0</v>
          </cell>
          <cell r="AF644" t="str">
            <v/>
          </cell>
          <cell r="AG644" t="str">
            <v/>
          </cell>
          <cell r="AH644">
            <v>0</v>
          </cell>
          <cell r="AL644">
            <v>0</v>
          </cell>
          <cell r="AM644">
            <v>0</v>
          </cell>
          <cell r="AT644">
            <v>0</v>
          </cell>
          <cell r="AU644" t="str">
            <v/>
          </cell>
          <cell r="AV644">
            <v>0</v>
          </cell>
        </row>
        <row r="645">
          <cell r="A645">
            <v>633</v>
          </cell>
          <cell r="I645" t="str">
            <v/>
          </cell>
          <cell r="K645">
            <v>0</v>
          </cell>
          <cell r="W645">
            <v>0</v>
          </cell>
          <cell r="X645">
            <v>0</v>
          </cell>
          <cell r="Y645" t="str">
            <v/>
          </cell>
          <cell r="AA645">
            <v>0</v>
          </cell>
          <cell r="AB645">
            <v>0</v>
          </cell>
          <cell r="AD645">
            <v>0</v>
          </cell>
          <cell r="AE645">
            <v>0</v>
          </cell>
          <cell r="AF645" t="str">
            <v/>
          </cell>
          <cell r="AG645" t="str">
            <v/>
          </cell>
          <cell r="AH645">
            <v>0</v>
          </cell>
          <cell r="AL645">
            <v>0</v>
          </cell>
          <cell r="AM645">
            <v>0</v>
          </cell>
          <cell r="AT645">
            <v>0</v>
          </cell>
          <cell r="AU645" t="str">
            <v/>
          </cell>
          <cell r="AV645">
            <v>0</v>
          </cell>
        </row>
        <row r="646">
          <cell r="A646">
            <v>634</v>
          </cell>
          <cell r="I646" t="str">
            <v/>
          </cell>
          <cell r="K646">
            <v>0</v>
          </cell>
          <cell r="W646">
            <v>0</v>
          </cell>
          <cell r="X646">
            <v>0</v>
          </cell>
          <cell r="Y646" t="str">
            <v/>
          </cell>
          <cell r="AA646">
            <v>0</v>
          </cell>
          <cell r="AB646">
            <v>0</v>
          </cell>
          <cell r="AD646">
            <v>0</v>
          </cell>
          <cell r="AE646">
            <v>0</v>
          </cell>
          <cell r="AF646" t="str">
            <v/>
          </cell>
          <cell r="AG646" t="str">
            <v/>
          </cell>
          <cell r="AH646">
            <v>0</v>
          </cell>
          <cell r="AL646">
            <v>0</v>
          </cell>
          <cell r="AM646">
            <v>0</v>
          </cell>
          <cell r="AT646">
            <v>0</v>
          </cell>
          <cell r="AU646" t="str">
            <v/>
          </cell>
          <cell r="AV646">
            <v>0</v>
          </cell>
        </row>
        <row r="647">
          <cell r="A647">
            <v>635</v>
          </cell>
          <cell r="I647" t="str">
            <v/>
          </cell>
          <cell r="K647">
            <v>0</v>
          </cell>
          <cell r="W647">
            <v>0</v>
          </cell>
          <cell r="X647">
            <v>0</v>
          </cell>
          <cell r="Y647" t="str">
            <v/>
          </cell>
          <cell r="AA647">
            <v>0</v>
          </cell>
          <cell r="AB647">
            <v>0</v>
          </cell>
          <cell r="AD647">
            <v>0</v>
          </cell>
          <cell r="AE647">
            <v>0</v>
          </cell>
          <cell r="AF647" t="str">
            <v/>
          </cell>
          <cell r="AG647" t="str">
            <v/>
          </cell>
          <cell r="AH647">
            <v>0</v>
          </cell>
          <cell r="AL647">
            <v>0</v>
          </cell>
          <cell r="AM647">
            <v>0</v>
          </cell>
          <cell r="AT647">
            <v>0</v>
          </cell>
          <cell r="AU647" t="str">
            <v/>
          </cell>
          <cell r="AV647">
            <v>0</v>
          </cell>
        </row>
        <row r="648">
          <cell r="A648">
            <v>636</v>
          </cell>
          <cell r="I648" t="str">
            <v/>
          </cell>
          <cell r="K648">
            <v>0</v>
          </cell>
          <cell r="W648">
            <v>0</v>
          </cell>
          <cell r="X648">
            <v>0</v>
          </cell>
          <cell r="Y648" t="str">
            <v/>
          </cell>
          <cell r="AA648">
            <v>0</v>
          </cell>
          <cell r="AB648">
            <v>0</v>
          </cell>
          <cell r="AD648">
            <v>0</v>
          </cell>
          <cell r="AE648">
            <v>0</v>
          </cell>
          <cell r="AF648" t="str">
            <v/>
          </cell>
          <cell r="AG648" t="str">
            <v/>
          </cell>
          <cell r="AH648">
            <v>0</v>
          </cell>
          <cell r="AL648">
            <v>0</v>
          </cell>
          <cell r="AM648">
            <v>0</v>
          </cell>
          <cell r="AT648">
            <v>0</v>
          </cell>
          <cell r="AU648" t="str">
            <v/>
          </cell>
          <cell r="AV648">
            <v>0</v>
          </cell>
        </row>
        <row r="649">
          <cell r="A649">
            <v>637</v>
          </cell>
          <cell r="I649" t="str">
            <v/>
          </cell>
          <cell r="K649">
            <v>0</v>
          </cell>
          <cell r="W649">
            <v>0</v>
          </cell>
          <cell r="X649">
            <v>0</v>
          </cell>
          <cell r="Y649" t="str">
            <v/>
          </cell>
          <cell r="AA649">
            <v>0</v>
          </cell>
          <cell r="AB649">
            <v>0</v>
          </cell>
          <cell r="AD649">
            <v>0</v>
          </cell>
          <cell r="AE649">
            <v>0</v>
          </cell>
          <cell r="AF649" t="str">
            <v/>
          </cell>
          <cell r="AG649" t="str">
            <v/>
          </cell>
          <cell r="AH649">
            <v>0</v>
          </cell>
          <cell r="AL649">
            <v>0</v>
          </cell>
          <cell r="AM649">
            <v>0</v>
          </cell>
          <cell r="AT649">
            <v>0</v>
          </cell>
          <cell r="AU649" t="str">
            <v/>
          </cell>
          <cell r="AV649">
            <v>0</v>
          </cell>
        </row>
        <row r="650">
          <cell r="A650">
            <v>638</v>
          </cell>
          <cell r="I650" t="str">
            <v/>
          </cell>
          <cell r="K650">
            <v>0</v>
          </cell>
          <cell r="W650">
            <v>0</v>
          </cell>
          <cell r="X650">
            <v>0</v>
          </cell>
          <cell r="Y650" t="str">
            <v/>
          </cell>
          <cell r="AA650">
            <v>0</v>
          </cell>
          <cell r="AB650">
            <v>0</v>
          </cell>
          <cell r="AD650">
            <v>0</v>
          </cell>
          <cell r="AE650">
            <v>0</v>
          </cell>
          <cell r="AF650" t="str">
            <v/>
          </cell>
          <cell r="AG650" t="str">
            <v/>
          </cell>
          <cell r="AH650">
            <v>0</v>
          </cell>
          <cell r="AL650">
            <v>0</v>
          </cell>
          <cell r="AM650">
            <v>0</v>
          </cell>
          <cell r="AT650">
            <v>0</v>
          </cell>
          <cell r="AU650" t="str">
            <v/>
          </cell>
          <cell r="AV650">
            <v>0</v>
          </cell>
        </row>
        <row r="651">
          <cell r="A651">
            <v>639</v>
          </cell>
          <cell r="I651" t="str">
            <v/>
          </cell>
          <cell r="K651">
            <v>0</v>
          </cell>
          <cell r="W651">
            <v>0</v>
          </cell>
          <cell r="X651">
            <v>0</v>
          </cell>
          <cell r="Y651" t="str">
            <v/>
          </cell>
          <cell r="AA651">
            <v>0</v>
          </cell>
          <cell r="AB651">
            <v>0</v>
          </cell>
          <cell r="AD651">
            <v>0</v>
          </cell>
          <cell r="AE651">
            <v>0</v>
          </cell>
          <cell r="AF651" t="str">
            <v/>
          </cell>
          <cell r="AG651" t="str">
            <v/>
          </cell>
          <cell r="AH651">
            <v>0</v>
          </cell>
          <cell r="AL651">
            <v>0</v>
          </cell>
          <cell r="AM651">
            <v>0</v>
          </cell>
          <cell r="AT651">
            <v>0</v>
          </cell>
          <cell r="AU651" t="str">
            <v/>
          </cell>
          <cell r="AV651">
            <v>0</v>
          </cell>
        </row>
        <row r="652">
          <cell r="A652">
            <v>640</v>
          </cell>
          <cell r="I652" t="str">
            <v/>
          </cell>
          <cell r="K652">
            <v>0</v>
          </cell>
          <cell r="W652">
            <v>0</v>
          </cell>
          <cell r="X652">
            <v>0</v>
          </cell>
          <cell r="Y652" t="str">
            <v/>
          </cell>
          <cell r="AA652">
            <v>0</v>
          </cell>
          <cell r="AB652">
            <v>0</v>
          </cell>
          <cell r="AD652">
            <v>0</v>
          </cell>
          <cell r="AE652">
            <v>0</v>
          </cell>
          <cell r="AF652" t="str">
            <v/>
          </cell>
          <cell r="AG652" t="str">
            <v/>
          </cell>
          <cell r="AH652">
            <v>0</v>
          </cell>
          <cell r="AL652">
            <v>0</v>
          </cell>
          <cell r="AM652">
            <v>0</v>
          </cell>
          <cell r="AT652">
            <v>0</v>
          </cell>
          <cell r="AU652" t="str">
            <v/>
          </cell>
          <cell r="AV652">
            <v>0</v>
          </cell>
        </row>
        <row r="653">
          <cell r="A653">
            <v>641</v>
          </cell>
          <cell r="I653" t="str">
            <v/>
          </cell>
          <cell r="K653">
            <v>0</v>
          </cell>
          <cell r="W653">
            <v>0</v>
          </cell>
          <cell r="X653">
            <v>0</v>
          </cell>
          <cell r="Y653" t="str">
            <v/>
          </cell>
          <cell r="AA653">
            <v>0</v>
          </cell>
          <cell r="AB653">
            <v>0</v>
          </cell>
          <cell r="AD653">
            <v>0</v>
          </cell>
          <cell r="AE653">
            <v>0</v>
          </cell>
          <cell r="AF653" t="str">
            <v/>
          </cell>
          <cell r="AG653" t="str">
            <v/>
          </cell>
          <cell r="AH653">
            <v>0</v>
          </cell>
          <cell r="AL653">
            <v>0</v>
          </cell>
          <cell r="AM653">
            <v>0</v>
          </cell>
          <cell r="AT653">
            <v>0</v>
          </cell>
          <cell r="AU653" t="str">
            <v/>
          </cell>
          <cell r="AV653">
            <v>0</v>
          </cell>
        </row>
        <row r="654">
          <cell r="A654">
            <v>642</v>
          </cell>
          <cell r="I654" t="str">
            <v/>
          </cell>
          <cell r="K654">
            <v>0</v>
          </cell>
          <cell r="W654">
            <v>0</v>
          </cell>
          <cell r="X654">
            <v>0</v>
          </cell>
          <cell r="Y654" t="str">
            <v/>
          </cell>
          <cell r="AA654">
            <v>0</v>
          </cell>
          <cell r="AB654">
            <v>0</v>
          </cell>
          <cell r="AD654">
            <v>0</v>
          </cell>
          <cell r="AE654">
            <v>0</v>
          </cell>
          <cell r="AF654" t="str">
            <v/>
          </cell>
          <cell r="AG654" t="str">
            <v/>
          </cell>
          <cell r="AH654">
            <v>0</v>
          </cell>
          <cell r="AL654">
            <v>0</v>
          </cell>
          <cell r="AM654">
            <v>0</v>
          </cell>
          <cell r="AT654">
            <v>0</v>
          </cell>
          <cell r="AU654" t="str">
            <v/>
          </cell>
          <cell r="AV654">
            <v>0</v>
          </cell>
        </row>
        <row r="655">
          <cell r="A655">
            <v>643</v>
          </cell>
          <cell r="I655" t="str">
            <v/>
          </cell>
          <cell r="K655">
            <v>0</v>
          </cell>
          <cell r="W655">
            <v>0</v>
          </cell>
          <cell r="X655">
            <v>0</v>
          </cell>
          <cell r="Y655" t="str">
            <v/>
          </cell>
          <cell r="AA655">
            <v>0</v>
          </cell>
          <cell r="AB655">
            <v>0</v>
          </cell>
          <cell r="AD655">
            <v>0</v>
          </cell>
          <cell r="AE655">
            <v>0</v>
          </cell>
          <cell r="AF655" t="str">
            <v/>
          </cell>
          <cell r="AG655" t="str">
            <v/>
          </cell>
          <cell r="AH655">
            <v>0</v>
          </cell>
          <cell r="AL655">
            <v>0</v>
          </cell>
          <cell r="AM655">
            <v>0</v>
          </cell>
          <cell r="AT655">
            <v>0</v>
          </cell>
          <cell r="AU655" t="str">
            <v/>
          </cell>
          <cell r="AV655">
            <v>0</v>
          </cell>
        </row>
        <row r="656">
          <cell r="A656">
            <v>644</v>
          </cell>
          <cell r="I656" t="str">
            <v/>
          </cell>
          <cell r="K656">
            <v>0</v>
          </cell>
          <cell r="W656">
            <v>0</v>
          </cell>
          <cell r="X656">
            <v>0</v>
          </cell>
          <cell r="Y656" t="str">
            <v/>
          </cell>
          <cell r="AA656">
            <v>0</v>
          </cell>
          <cell r="AB656">
            <v>0</v>
          </cell>
          <cell r="AD656">
            <v>0</v>
          </cell>
          <cell r="AE656">
            <v>0</v>
          </cell>
          <cell r="AF656" t="str">
            <v/>
          </cell>
          <cell r="AG656" t="str">
            <v/>
          </cell>
          <cell r="AH656">
            <v>0</v>
          </cell>
          <cell r="AL656">
            <v>0</v>
          </cell>
          <cell r="AM656">
            <v>0</v>
          </cell>
          <cell r="AT656">
            <v>0</v>
          </cell>
          <cell r="AU656" t="str">
            <v/>
          </cell>
          <cell r="AV656">
            <v>0</v>
          </cell>
        </row>
        <row r="657">
          <cell r="A657">
            <v>645</v>
          </cell>
          <cell r="I657" t="str">
            <v/>
          </cell>
          <cell r="K657">
            <v>0</v>
          </cell>
          <cell r="W657">
            <v>0</v>
          </cell>
          <cell r="X657">
            <v>0</v>
          </cell>
          <cell r="Y657" t="str">
            <v/>
          </cell>
          <cell r="AA657">
            <v>0</v>
          </cell>
          <cell r="AB657">
            <v>0</v>
          </cell>
          <cell r="AD657">
            <v>0</v>
          </cell>
          <cell r="AE657">
            <v>0</v>
          </cell>
          <cell r="AF657" t="str">
            <v/>
          </cell>
          <cell r="AG657" t="str">
            <v/>
          </cell>
          <cell r="AH657">
            <v>0</v>
          </cell>
          <cell r="AL657">
            <v>0</v>
          </cell>
          <cell r="AM657">
            <v>0</v>
          </cell>
          <cell r="AT657">
            <v>0</v>
          </cell>
          <cell r="AU657" t="str">
            <v/>
          </cell>
          <cell r="AV657">
            <v>0</v>
          </cell>
        </row>
        <row r="658">
          <cell r="A658">
            <v>646</v>
          </cell>
          <cell r="I658" t="str">
            <v/>
          </cell>
          <cell r="K658">
            <v>0</v>
          </cell>
          <cell r="W658">
            <v>0</v>
          </cell>
          <cell r="X658">
            <v>0</v>
          </cell>
          <cell r="Y658" t="str">
            <v/>
          </cell>
          <cell r="AA658">
            <v>0</v>
          </cell>
          <cell r="AB658">
            <v>0</v>
          </cell>
          <cell r="AD658">
            <v>0</v>
          </cell>
          <cell r="AE658">
            <v>0</v>
          </cell>
          <cell r="AF658" t="str">
            <v/>
          </cell>
          <cell r="AG658" t="str">
            <v/>
          </cell>
          <cell r="AH658">
            <v>0</v>
          </cell>
          <cell r="AL658">
            <v>0</v>
          </cell>
          <cell r="AM658">
            <v>0</v>
          </cell>
          <cell r="AT658">
            <v>0</v>
          </cell>
          <cell r="AU658" t="str">
            <v/>
          </cell>
          <cell r="AV658">
            <v>0</v>
          </cell>
        </row>
        <row r="659">
          <cell r="A659">
            <v>647</v>
          </cell>
          <cell r="I659" t="str">
            <v/>
          </cell>
          <cell r="K659">
            <v>0</v>
          </cell>
          <cell r="W659">
            <v>0</v>
          </cell>
          <cell r="X659">
            <v>0</v>
          </cell>
          <cell r="Y659" t="str">
            <v/>
          </cell>
          <cell r="AA659">
            <v>0</v>
          </cell>
          <cell r="AB659">
            <v>0</v>
          </cell>
          <cell r="AD659">
            <v>0</v>
          </cell>
          <cell r="AE659">
            <v>0</v>
          </cell>
          <cell r="AF659" t="str">
            <v/>
          </cell>
          <cell r="AG659" t="str">
            <v/>
          </cell>
          <cell r="AH659">
            <v>0</v>
          </cell>
          <cell r="AL659">
            <v>0</v>
          </cell>
          <cell r="AM659">
            <v>0</v>
          </cell>
          <cell r="AT659">
            <v>0</v>
          </cell>
          <cell r="AU659" t="str">
            <v/>
          </cell>
          <cell r="AV659">
            <v>0</v>
          </cell>
        </row>
        <row r="660">
          <cell r="A660">
            <v>648</v>
          </cell>
          <cell r="I660" t="str">
            <v/>
          </cell>
          <cell r="K660">
            <v>0</v>
          </cell>
          <cell r="W660">
            <v>0</v>
          </cell>
          <cell r="X660">
            <v>0</v>
          </cell>
          <cell r="Y660" t="str">
            <v/>
          </cell>
          <cell r="AA660">
            <v>0</v>
          </cell>
          <cell r="AB660">
            <v>0</v>
          </cell>
          <cell r="AD660">
            <v>0</v>
          </cell>
          <cell r="AE660">
            <v>0</v>
          </cell>
          <cell r="AF660" t="str">
            <v/>
          </cell>
          <cell r="AG660" t="str">
            <v/>
          </cell>
          <cell r="AH660">
            <v>0</v>
          </cell>
          <cell r="AL660">
            <v>0</v>
          </cell>
          <cell r="AM660">
            <v>0</v>
          </cell>
          <cell r="AT660">
            <v>0</v>
          </cell>
          <cell r="AU660" t="str">
            <v/>
          </cell>
          <cell r="AV660">
            <v>0</v>
          </cell>
        </row>
        <row r="661">
          <cell r="A661">
            <v>649</v>
          </cell>
          <cell r="I661" t="str">
            <v/>
          </cell>
          <cell r="K661">
            <v>0</v>
          </cell>
          <cell r="W661">
            <v>0</v>
          </cell>
          <cell r="X661">
            <v>0</v>
          </cell>
          <cell r="Y661" t="str">
            <v/>
          </cell>
          <cell r="AA661">
            <v>0</v>
          </cell>
          <cell r="AB661">
            <v>0</v>
          </cell>
          <cell r="AD661">
            <v>0</v>
          </cell>
          <cell r="AE661">
            <v>0</v>
          </cell>
          <cell r="AF661" t="str">
            <v/>
          </cell>
          <cell r="AG661" t="str">
            <v/>
          </cell>
          <cell r="AH661">
            <v>0</v>
          </cell>
          <cell r="AL661">
            <v>0</v>
          </cell>
          <cell r="AM661">
            <v>0</v>
          </cell>
          <cell r="AT661">
            <v>0</v>
          </cell>
          <cell r="AU661" t="str">
            <v/>
          </cell>
          <cell r="AV661">
            <v>0</v>
          </cell>
        </row>
        <row r="662">
          <cell r="A662">
            <v>650</v>
          </cell>
          <cell r="I662" t="str">
            <v/>
          </cell>
          <cell r="K662">
            <v>0</v>
          </cell>
          <cell r="W662">
            <v>0</v>
          </cell>
          <cell r="X662">
            <v>0</v>
          </cell>
          <cell r="Y662" t="str">
            <v/>
          </cell>
          <cell r="AA662">
            <v>0</v>
          </cell>
          <cell r="AB662">
            <v>0</v>
          </cell>
          <cell r="AD662">
            <v>0</v>
          </cell>
          <cell r="AE662">
            <v>0</v>
          </cell>
          <cell r="AF662" t="str">
            <v/>
          </cell>
          <cell r="AG662" t="str">
            <v/>
          </cell>
          <cell r="AH662">
            <v>0</v>
          </cell>
          <cell r="AL662">
            <v>0</v>
          </cell>
          <cell r="AM662">
            <v>0</v>
          </cell>
          <cell r="AT662">
            <v>0</v>
          </cell>
          <cell r="AU662" t="str">
            <v/>
          </cell>
          <cell r="AV662">
            <v>0</v>
          </cell>
        </row>
        <row r="663">
          <cell r="A663">
            <v>651</v>
          </cell>
          <cell r="I663" t="str">
            <v/>
          </cell>
          <cell r="K663">
            <v>0</v>
          </cell>
          <cell r="W663">
            <v>0</v>
          </cell>
          <cell r="X663">
            <v>0</v>
          </cell>
          <cell r="Y663" t="str">
            <v/>
          </cell>
          <cell r="AA663">
            <v>0</v>
          </cell>
          <cell r="AB663">
            <v>0</v>
          </cell>
          <cell r="AD663">
            <v>0</v>
          </cell>
          <cell r="AE663">
            <v>0</v>
          </cell>
          <cell r="AF663" t="str">
            <v/>
          </cell>
          <cell r="AG663" t="str">
            <v/>
          </cell>
          <cell r="AH663">
            <v>0</v>
          </cell>
          <cell r="AL663">
            <v>0</v>
          </cell>
          <cell r="AM663">
            <v>0</v>
          </cell>
          <cell r="AT663">
            <v>0</v>
          </cell>
          <cell r="AU663" t="str">
            <v/>
          </cell>
          <cell r="AV663">
            <v>0</v>
          </cell>
        </row>
        <row r="664">
          <cell r="A664">
            <v>652</v>
          </cell>
          <cell r="I664" t="str">
            <v/>
          </cell>
          <cell r="K664">
            <v>0</v>
          </cell>
          <cell r="W664">
            <v>0</v>
          </cell>
          <cell r="X664">
            <v>0</v>
          </cell>
          <cell r="Y664" t="str">
            <v/>
          </cell>
          <cell r="AA664">
            <v>0</v>
          </cell>
          <cell r="AB664">
            <v>0</v>
          </cell>
          <cell r="AD664">
            <v>0</v>
          </cell>
          <cell r="AE664">
            <v>0</v>
          </cell>
          <cell r="AF664" t="str">
            <v/>
          </cell>
          <cell r="AG664" t="str">
            <v/>
          </cell>
          <cell r="AH664">
            <v>0</v>
          </cell>
          <cell r="AL664">
            <v>0</v>
          </cell>
          <cell r="AM664">
            <v>0</v>
          </cell>
          <cell r="AT664">
            <v>0</v>
          </cell>
          <cell r="AU664" t="str">
            <v/>
          </cell>
          <cell r="AV664">
            <v>0</v>
          </cell>
        </row>
        <row r="665">
          <cell r="A665">
            <v>653</v>
          </cell>
          <cell r="I665" t="str">
            <v/>
          </cell>
          <cell r="K665">
            <v>0</v>
          </cell>
          <cell r="W665">
            <v>0</v>
          </cell>
          <cell r="X665">
            <v>0</v>
          </cell>
          <cell r="Y665" t="str">
            <v/>
          </cell>
          <cell r="AA665">
            <v>0</v>
          </cell>
          <cell r="AB665">
            <v>0</v>
          </cell>
          <cell r="AD665">
            <v>0</v>
          </cell>
          <cell r="AE665">
            <v>0</v>
          </cell>
          <cell r="AF665" t="str">
            <v/>
          </cell>
          <cell r="AG665" t="str">
            <v/>
          </cell>
          <cell r="AH665">
            <v>0</v>
          </cell>
          <cell r="AL665">
            <v>0</v>
          </cell>
          <cell r="AM665">
            <v>0</v>
          </cell>
          <cell r="AT665">
            <v>0</v>
          </cell>
          <cell r="AU665" t="str">
            <v/>
          </cell>
          <cell r="AV665">
            <v>0</v>
          </cell>
        </row>
        <row r="666">
          <cell r="A666">
            <v>654</v>
          </cell>
          <cell r="I666" t="str">
            <v/>
          </cell>
          <cell r="K666">
            <v>0</v>
          </cell>
          <cell r="W666">
            <v>0</v>
          </cell>
          <cell r="X666">
            <v>0</v>
          </cell>
          <cell r="Y666" t="str">
            <v/>
          </cell>
          <cell r="AA666">
            <v>0</v>
          </cell>
          <cell r="AB666">
            <v>0</v>
          </cell>
          <cell r="AD666">
            <v>0</v>
          </cell>
          <cell r="AE666">
            <v>0</v>
          </cell>
          <cell r="AF666" t="str">
            <v/>
          </cell>
          <cell r="AG666" t="str">
            <v/>
          </cell>
          <cell r="AH666">
            <v>0</v>
          </cell>
          <cell r="AL666">
            <v>0</v>
          </cell>
          <cell r="AM666">
            <v>0</v>
          </cell>
          <cell r="AT666">
            <v>0</v>
          </cell>
          <cell r="AU666" t="str">
            <v/>
          </cell>
          <cell r="AV666">
            <v>0</v>
          </cell>
        </row>
        <row r="667">
          <cell r="A667">
            <v>655</v>
          </cell>
          <cell r="I667" t="str">
            <v/>
          </cell>
          <cell r="K667">
            <v>0</v>
          </cell>
          <cell r="W667">
            <v>0</v>
          </cell>
          <cell r="X667">
            <v>0</v>
          </cell>
          <cell r="Y667" t="str">
            <v/>
          </cell>
          <cell r="AA667">
            <v>0</v>
          </cell>
          <cell r="AB667">
            <v>0</v>
          </cell>
          <cell r="AD667">
            <v>0</v>
          </cell>
          <cell r="AE667">
            <v>0</v>
          </cell>
          <cell r="AF667" t="str">
            <v/>
          </cell>
          <cell r="AG667" t="str">
            <v/>
          </cell>
          <cell r="AH667">
            <v>0</v>
          </cell>
          <cell r="AL667">
            <v>0</v>
          </cell>
          <cell r="AM667">
            <v>0</v>
          </cell>
          <cell r="AT667">
            <v>0</v>
          </cell>
          <cell r="AU667" t="str">
            <v/>
          </cell>
          <cell r="AV667">
            <v>0</v>
          </cell>
        </row>
        <row r="668">
          <cell r="A668">
            <v>656</v>
          </cell>
          <cell r="I668" t="str">
            <v/>
          </cell>
          <cell r="K668">
            <v>0</v>
          </cell>
          <cell r="W668">
            <v>0</v>
          </cell>
          <cell r="X668">
            <v>0</v>
          </cell>
          <cell r="Y668" t="str">
            <v/>
          </cell>
          <cell r="AA668">
            <v>0</v>
          </cell>
          <cell r="AB668">
            <v>0</v>
          </cell>
          <cell r="AD668">
            <v>0</v>
          </cell>
          <cell r="AE668">
            <v>0</v>
          </cell>
          <cell r="AF668" t="str">
            <v/>
          </cell>
          <cell r="AG668" t="str">
            <v/>
          </cell>
          <cell r="AH668">
            <v>0</v>
          </cell>
          <cell r="AL668">
            <v>0</v>
          </cell>
          <cell r="AM668">
            <v>0</v>
          </cell>
          <cell r="AT668">
            <v>0</v>
          </cell>
          <cell r="AU668" t="str">
            <v/>
          </cell>
          <cell r="AV668">
            <v>0</v>
          </cell>
        </row>
        <row r="669">
          <cell r="A669">
            <v>657</v>
          </cell>
          <cell r="I669" t="str">
            <v/>
          </cell>
          <cell r="K669">
            <v>0</v>
          </cell>
          <cell r="W669">
            <v>0</v>
          </cell>
          <cell r="X669">
            <v>0</v>
          </cell>
          <cell r="Y669" t="str">
            <v/>
          </cell>
          <cell r="AA669">
            <v>0</v>
          </cell>
          <cell r="AB669">
            <v>0</v>
          </cell>
          <cell r="AD669">
            <v>0</v>
          </cell>
          <cell r="AE669">
            <v>0</v>
          </cell>
          <cell r="AF669" t="str">
            <v/>
          </cell>
          <cell r="AG669" t="str">
            <v/>
          </cell>
          <cell r="AH669">
            <v>0</v>
          </cell>
          <cell r="AL669">
            <v>0</v>
          </cell>
          <cell r="AM669">
            <v>0</v>
          </cell>
          <cell r="AT669">
            <v>0</v>
          </cell>
          <cell r="AU669" t="str">
            <v/>
          </cell>
          <cell r="AV669">
            <v>0</v>
          </cell>
        </row>
        <row r="670">
          <cell r="A670">
            <v>658</v>
          </cell>
          <cell r="I670" t="str">
            <v/>
          </cell>
          <cell r="K670">
            <v>0</v>
          </cell>
          <cell r="W670">
            <v>0</v>
          </cell>
          <cell r="X670">
            <v>0</v>
          </cell>
          <cell r="Y670" t="str">
            <v/>
          </cell>
          <cell r="AA670">
            <v>0</v>
          </cell>
          <cell r="AB670">
            <v>0</v>
          </cell>
          <cell r="AD670">
            <v>0</v>
          </cell>
          <cell r="AE670">
            <v>0</v>
          </cell>
          <cell r="AF670" t="str">
            <v/>
          </cell>
          <cell r="AG670" t="str">
            <v/>
          </cell>
          <cell r="AH670">
            <v>0</v>
          </cell>
          <cell r="AL670">
            <v>0</v>
          </cell>
          <cell r="AM670">
            <v>0</v>
          </cell>
          <cell r="AT670">
            <v>0</v>
          </cell>
          <cell r="AU670" t="str">
            <v/>
          </cell>
          <cell r="AV670">
            <v>0</v>
          </cell>
        </row>
        <row r="671">
          <cell r="A671">
            <v>659</v>
          </cell>
          <cell r="I671" t="str">
            <v/>
          </cell>
          <cell r="K671">
            <v>0</v>
          </cell>
          <cell r="W671">
            <v>0</v>
          </cell>
          <cell r="X671">
            <v>0</v>
          </cell>
          <cell r="Y671" t="str">
            <v/>
          </cell>
          <cell r="AA671">
            <v>0</v>
          </cell>
          <cell r="AB671">
            <v>0</v>
          </cell>
          <cell r="AD671">
            <v>0</v>
          </cell>
          <cell r="AE671">
            <v>0</v>
          </cell>
          <cell r="AF671" t="str">
            <v/>
          </cell>
          <cell r="AG671" t="str">
            <v/>
          </cell>
          <cell r="AH671">
            <v>0</v>
          </cell>
          <cell r="AL671">
            <v>0</v>
          </cell>
          <cell r="AM671">
            <v>0</v>
          </cell>
          <cell r="AT671">
            <v>0</v>
          </cell>
          <cell r="AU671" t="str">
            <v/>
          </cell>
          <cell r="AV671">
            <v>0</v>
          </cell>
        </row>
        <row r="672">
          <cell r="A672">
            <v>660</v>
          </cell>
          <cell r="I672" t="str">
            <v/>
          </cell>
          <cell r="K672">
            <v>0</v>
          </cell>
          <cell r="W672">
            <v>0</v>
          </cell>
          <cell r="X672">
            <v>0</v>
          </cell>
          <cell r="Y672" t="str">
            <v/>
          </cell>
          <cell r="AA672">
            <v>0</v>
          </cell>
          <cell r="AB672">
            <v>0</v>
          </cell>
          <cell r="AD672">
            <v>0</v>
          </cell>
          <cell r="AE672">
            <v>0</v>
          </cell>
          <cell r="AF672" t="str">
            <v/>
          </cell>
          <cell r="AG672" t="str">
            <v/>
          </cell>
          <cell r="AH672">
            <v>0</v>
          </cell>
          <cell r="AL672">
            <v>0</v>
          </cell>
          <cell r="AM672">
            <v>0</v>
          </cell>
          <cell r="AT672">
            <v>0</v>
          </cell>
          <cell r="AU672" t="str">
            <v/>
          </cell>
          <cell r="AV672">
            <v>0</v>
          </cell>
        </row>
        <row r="673">
          <cell r="A673">
            <v>661</v>
          </cell>
          <cell r="I673" t="str">
            <v/>
          </cell>
          <cell r="K673">
            <v>0</v>
          </cell>
          <cell r="W673">
            <v>0</v>
          </cell>
          <cell r="X673">
            <v>0</v>
          </cell>
          <cell r="Y673" t="str">
            <v/>
          </cell>
          <cell r="AA673">
            <v>0</v>
          </cell>
          <cell r="AB673">
            <v>0</v>
          </cell>
          <cell r="AD673">
            <v>0</v>
          </cell>
          <cell r="AE673">
            <v>0</v>
          </cell>
          <cell r="AF673" t="str">
            <v/>
          </cell>
          <cell r="AG673" t="str">
            <v/>
          </cell>
          <cell r="AH673">
            <v>0</v>
          </cell>
          <cell r="AL673">
            <v>0</v>
          </cell>
          <cell r="AM673">
            <v>0</v>
          </cell>
          <cell r="AT673">
            <v>0</v>
          </cell>
          <cell r="AU673" t="str">
            <v/>
          </cell>
          <cell r="AV673">
            <v>0</v>
          </cell>
        </row>
        <row r="674">
          <cell r="A674">
            <v>662</v>
          </cell>
          <cell r="I674" t="str">
            <v/>
          </cell>
          <cell r="K674">
            <v>0</v>
          </cell>
          <cell r="W674">
            <v>0</v>
          </cell>
          <cell r="X674">
            <v>0</v>
          </cell>
          <cell r="Y674" t="str">
            <v/>
          </cell>
          <cell r="AA674">
            <v>0</v>
          </cell>
          <cell r="AB674">
            <v>0</v>
          </cell>
          <cell r="AD674">
            <v>0</v>
          </cell>
          <cell r="AE674">
            <v>0</v>
          </cell>
          <cell r="AF674" t="str">
            <v/>
          </cell>
          <cell r="AG674" t="str">
            <v/>
          </cell>
          <cell r="AH674">
            <v>0</v>
          </cell>
          <cell r="AL674">
            <v>0</v>
          </cell>
          <cell r="AM674">
            <v>0</v>
          </cell>
          <cell r="AT674">
            <v>0</v>
          </cell>
          <cell r="AU674" t="str">
            <v/>
          </cell>
          <cell r="AV674">
            <v>0</v>
          </cell>
        </row>
        <row r="675">
          <cell r="A675">
            <v>663</v>
          </cell>
          <cell r="I675" t="str">
            <v/>
          </cell>
          <cell r="K675">
            <v>0</v>
          </cell>
          <cell r="W675">
            <v>0</v>
          </cell>
          <cell r="X675">
            <v>0</v>
          </cell>
          <cell r="Y675" t="str">
            <v/>
          </cell>
          <cell r="AA675">
            <v>0</v>
          </cell>
          <cell r="AB675">
            <v>0</v>
          </cell>
          <cell r="AD675">
            <v>0</v>
          </cell>
          <cell r="AE675">
            <v>0</v>
          </cell>
          <cell r="AF675" t="str">
            <v/>
          </cell>
          <cell r="AG675" t="str">
            <v/>
          </cell>
          <cell r="AH675">
            <v>0</v>
          </cell>
          <cell r="AL675">
            <v>0</v>
          </cell>
          <cell r="AM675">
            <v>0</v>
          </cell>
          <cell r="AT675">
            <v>0</v>
          </cell>
          <cell r="AU675" t="str">
            <v/>
          </cell>
          <cell r="AV675">
            <v>0</v>
          </cell>
        </row>
        <row r="676">
          <cell r="A676">
            <v>664</v>
          </cell>
          <cell r="I676" t="str">
            <v/>
          </cell>
          <cell r="K676">
            <v>0</v>
          </cell>
          <cell r="W676">
            <v>0</v>
          </cell>
          <cell r="X676">
            <v>0</v>
          </cell>
          <cell r="Y676" t="str">
            <v/>
          </cell>
          <cell r="AA676">
            <v>0</v>
          </cell>
          <cell r="AB676">
            <v>0</v>
          </cell>
          <cell r="AD676">
            <v>0</v>
          </cell>
          <cell r="AE676">
            <v>0</v>
          </cell>
          <cell r="AF676" t="str">
            <v/>
          </cell>
          <cell r="AG676" t="str">
            <v/>
          </cell>
          <cell r="AH676">
            <v>0</v>
          </cell>
          <cell r="AL676">
            <v>0</v>
          </cell>
          <cell r="AM676">
            <v>0</v>
          </cell>
          <cell r="AT676">
            <v>0</v>
          </cell>
          <cell r="AU676" t="str">
            <v/>
          </cell>
          <cell r="AV676">
            <v>0</v>
          </cell>
        </row>
        <row r="677">
          <cell r="A677">
            <v>665</v>
          </cell>
          <cell r="I677" t="str">
            <v/>
          </cell>
          <cell r="K677">
            <v>0</v>
          </cell>
          <cell r="W677">
            <v>0</v>
          </cell>
          <cell r="X677">
            <v>0</v>
          </cell>
          <cell r="Y677" t="str">
            <v/>
          </cell>
          <cell r="AA677">
            <v>0</v>
          </cell>
          <cell r="AB677">
            <v>0</v>
          </cell>
          <cell r="AD677">
            <v>0</v>
          </cell>
          <cell r="AE677">
            <v>0</v>
          </cell>
          <cell r="AF677" t="str">
            <v/>
          </cell>
          <cell r="AG677" t="str">
            <v/>
          </cell>
          <cell r="AH677">
            <v>0</v>
          </cell>
          <cell r="AL677">
            <v>0</v>
          </cell>
          <cell r="AM677">
            <v>0</v>
          </cell>
          <cell r="AT677">
            <v>0</v>
          </cell>
          <cell r="AU677" t="str">
            <v/>
          </cell>
          <cell r="AV677">
            <v>0</v>
          </cell>
        </row>
        <row r="678">
          <cell r="A678">
            <v>666</v>
          </cell>
          <cell r="I678" t="str">
            <v/>
          </cell>
          <cell r="K678">
            <v>0</v>
          </cell>
          <cell r="W678">
            <v>0</v>
          </cell>
          <cell r="X678">
            <v>0</v>
          </cell>
          <cell r="Y678" t="str">
            <v/>
          </cell>
          <cell r="AA678">
            <v>0</v>
          </cell>
          <cell r="AB678">
            <v>0</v>
          </cell>
          <cell r="AD678">
            <v>0</v>
          </cell>
          <cell r="AE678">
            <v>0</v>
          </cell>
          <cell r="AF678" t="str">
            <v/>
          </cell>
          <cell r="AG678" t="str">
            <v/>
          </cell>
          <cell r="AH678">
            <v>0</v>
          </cell>
          <cell r="AL678">
            <v>0</v>
          </cell>
          <cell r="AM678">
            <v>0</v>
          </cell>
          <cell r="AT678">
            <v>0</v>
          </cell>
          <cell r="AU678" t="str">
            <v/>
          </cell>
          <cell r="AV678">
            <v>0</v>
          </cell>
        </row>
        <row r="679">
          <cell r="A679">
            <v>667</v>
          </cell>
          <cell r="I679" t="str">
            <v/>
          </cell>
          <cell r="K679">
            <v>0</v>
          </cell>
          <cell r="W679">
            <v>0</v>
          </cell>
          <cell r="X679">
            <v>0</v>
          </cell>
          <cell r="Y679" t="str">
            <v/>
          </cell>
          <cell r="AA679">
            <v>0</v>
          </cell>
          <cell r="AB679">
            <v>0</v>
          </cell>
          <cell r="AD679">
            <v>0</v>
          </cell>
          <cell r="AE679">
            <v>0</v>
          </cell>
          <cell r="AF679" t="str">
            <v/>
          </cell>
          <cell r="AG679" t="str">
            <v/>
          </cell>
          <cell r="AH679">
            <v>0</v>
          </cell>
          <cell r="AL679">
            <v>0</v>
          </cell>
          <cell r="AM679">
            <v>0</v>
          </cell>
          <cell r="AT679">
            <v>0</v>
          </cell>
          <cell r="AU679" t="str">
            <v/>
          </cell>
          <cell r="AV679">
            <v>0</v>
          </cell>
        </row>
        <row r="680">
          <cell r="A680">
            <v>668</v>
          </cell>
          <cell r="I680" t="str">
            <v/>
          </cell>
          <cell r="K680">
            <v>0</v>
          </cell>
          <cell r="W680">
            <v>0</v>
          </cell>
          <cell r="X680">
            <v>0</v>
          </cell>
          <cell r="Y680" t="str">
            <v/>
          </cell>
          <cell r="AA680">
            <v>0</v>
          </cell>
          <cell r="AB680">
            <v>0</v>
          </cell>
          <cell r="AD680">
            <v>0</v>
          </cell>
          <cell r="AE680">
            <v>0</v>
          </cell>
          <cell r="AF680" t="str">
            <v/>
          </cell>
          <cell r="AG680" t="str">
            <v/>
          </cell>
          <cell r="AH680">
            <v>0</v>
          </cell>
          <cell r="AL680">
            <v>0</v>
          </cell>
          <cell r="AM680">
            <v>0</v>
          </cell>
          <cell r="AT680">
            <v>0</v>
          </cell>
          <cell r="AU680" t="str">
            <v/>
          </cell>
          <cell r="AV680">
            <v>0</v>
          </cell>
        </row>
        <row r="681">
          <cell r="A681">
            <v>669</v>
          </cell>
          <cell r="I681" t="str">
            <v/>
          </cell>
          <cell r="K681">
            <v>0</v>
          </cell>
          <cell r="W681">
            <v>0</v>
          </cell>
          <cell r="X681">
            <v>0</v>
          </cell>
          <cell r="Y681" t="str">
            <v/>
          </cell>
          <cell r="AA681">
            <v>0</v>
          </cell>
          <cell r="AB681">
            <v>0</v>
          </cell>
          <cell r="AD681">
            <v>0</v>
          </cell>
          <cell r="AE681">
            <v>0</v>
          </cell>
          <cell r="AF681" t="str">
            <v/>
          </cell>
          <cell r="AG681" t="str">
            <v/>
          </cell>
          <cell r="AH681">
            <v>0</v>
          </cell>
          <cell r="AL681">
            <v>0</v>
          </cell>
          <cell r="AM681">
            <v>0</v>
          </cell>
          <cell r="AT681">
            <v>0</v>
          </cell>
          <cell r="AU681" t="str">
            <v/>
          </cell>
          <cell r="AV681">
            <v>0</v>
          </cell>
        </row>
        <row r="682">
          <cell r="A682">
            <v>670</v>
          </cell>
          <cell r="I682" t="str">
            <v/>
          </cell>
          <cell r="K682">
            <v>0</v>
          </cell>
          <cell r="W682">
            <v>0</v>
          </cell>
          <cell r="X682">
            <v>0</v>
          </cell>
          <cell r="Y682" t="str">
            <v/>
          </cell>
          <cell r="AA682">
            <v>0</v>
          </cell>
          <cell r="AB682">
            <v>0</v>
          </cell>
          <cell r="AD682">
            <v>0</v>
          </cell>
          <cell r="AE682">
            <v>0</v>
          </cell>
          <cell r="AF682" t="str">
            <v/>
          </cell>
          <cell r="AG682" t="str">
            <v/>
          </cell>
          <cell r="AH682">
            <v>0</v>
          </cell>
          <cell r="AL682">
            <v>0</v>
          </cell>
          <cell r="AM682">
            <v>0</v>
          </cell>
          <cell r="AT682">
            <v>0</v>
          </cell>
          <cell r="AU682" t="str">
            <v/>
          </cell>
          <cell r="AV682">
            <v>0</v>
          </cell>
        </row>
        <row r="683">
          <cell r="A683">
            <v>671</v>
          </cell>
          <cell r="I683" t="str">
            <v/>
          </cell>
          <cell r="K683">
            <v>0</v>
          </cell>
          <cell r="W683">
            <v>0</v>
          </cell>
          <cell r="X683">
            <v>0</v>
          </cell>
          <cell r="Y683" t="str">
            <v/>
          </cell>
          <cell r="AA683">
            <v>0</v>
          </cell>
          <cell r="AB683">
            <v>0</v>
          </cell>
          <cell r="AD683">
            <v>0</v>
          </cell>
          <cell r="AE683">
            <v>0</v>
          </cell>
          <cell r="AF683" t="str">
            <v/>
          </cell>
          <cell r="AG683" t="str">
            <v/>
          </cell>
          <cell r="AH683">
            <v>0</v>
          </cell>
          <cell r="AL683">
            <v>0</v>
          </cell>
          <cell r="AM683">
            <v>0</v>
          </cell>
          <cell r="AT683">
            <v>0</v>
          </cell>
          <cell r="AU683" t="str">
            <v/>
          </cell>
          <cell r="AV683">
            <v>0</v>
          </cell>
        </row>
        <row r="684">
          <cell r="A684">
            <v>672</v>
          </cell>
          <cell r="I684" t="str">
            <v/>
          </cell>
          <cell r="K684">
            <v>0</v>
          </cell>
          <cell r="W684">
            <v>0</v>
          </cell>
          <cell r="X684">
            <v>0</v>
          </cell>
          <cell r="Y684" t="str">
            <v/>
          </cell>
          <cell r="AA684">
            <v>0</v>
          </cell>
          <cell r="AB684">
            <v>0</v>
          </cell>
          <cell r="AD684">
            <v>0</v>
          </cell>
          <cell r="AE684">
            <v>0</v>
          </cell>
          <cell r="AF684" t="str">
            <v/>
          </cell>
          <cell r="AG684" t="str">
            <v/>
          </cell>
          <cell r="AH684">
            <v>0</v>
          </cell>
          <cell r="AL684">
            <v>0</v>
          </cell>
          <cell r="AM684">
            <v>0</v>
          </cell>
          <cell r="AT684">
            <v>0</v>
          </cell>
          <cell r="AU684" t="str">
            <v/>
          </cell>
          <cell r="AV684">
            <v>0</v>
          </cell>
        </row>
        <row r="685">
          <cell r="A685">
            <v>673</v>
          </cell>
          <cell r="I685" t="str">
            <v/>
          </cell>
          <cell r="K685">
            <v>0</v>
          </cell>
          <cell r="W685">
            <v>0</v>
          </cell>
          <cell r="X685">
            <v>0</v>
          </cell>
          <cell r="Y685" t="str">
            <v/>
          </cell>
          <cell r="AA685">
            <v>0</v>
          </cell>
          <cell r="AB685">
            <v>0</v>
          </cell>
          <cell r="AD685">
            <v>0</v>
          </cell>
          <cell r="AE685">
            <v>0</v>
          </cell>
          <cell r="AF685" t="str">
            <v/>
          </cell>
          <cell r="AG685" t="str">
            <v/>
          </cell>
          <cell r="AH685">
            <v>0</v>
          </cell>
          <cell r="AL685">
            <v>0</v>
          </cell>
          <cell r="AM685">
            <v>0</v>
          </cell>
          <cell r="AT685">
            <v>0</v>
          </cell>
          <cell r="AU685" t="str">
            <v/>
          </cell>
          <cell r="AV685">
            <v>0</v>
          </cell>
        </row>
        <row r="686">
          <cell r="A686">
            <v>674</v>
          </cell>
          <cell r="I686" t="str">
            <v/>
          </cell>
          <cell r="K686">
            <v>0</v>
          </cell>
          <cell r="W686">
            <v>0</v>
          </cell>
          <cell r="X686">
            <v>0</v>
          </cell>
          <cell r="Y686" t="str">
            <v/>
          </cell>
          <cell r="AA686">
            <v>0</v>
          </cell>
          <cell r="AB686">
            <v>0</v>
          </cell>
          <cell r="AD686">
            <v>0</v>
          </cell>
          <cell r="AE686">
            <v>0</v>
          </cell>
          <cell r="AF686" t="str">
            <v/>
          </cell>
          <cell r="AG686" t="str">
            <v/>
          </cell>
          <cell r="AH686">
            <v>0</v>
          </cell>
          <cell r="AL686">
            <v>0</v>
          </cell>
          <cell r="AM686">
            <v>0</v>
          </cell>
          <cell r="AT686">
            <v>0</v>
          </cell>
          <cell r="AU686" t="str">
            <v/>
          </cell>
          <cell r="AV686">
            <v>0</v>
          </cell>
        </row>
        <row r="687">
          <cell r="A687">
            <v>675</v>
          </cell>
          <cell r="I687" t="str">
            <v/>
          </cell>
          <cell r="K687">
            <v>0</v>
          </cell>
          <cell r="W687">
            <v>0</v>
          </cell>
          <cell r="X687">
            <v>0</v>
          </cell>
          <cell r="Y687" t="str">
            <v/>
          </cell>
          <cell r="AA687">
            <v>0</v>
          </cell>
          <cell r="AB687">
            <v>0</v>
          </cell>
          <cell r="AD687">
            <v>0</v>
          </cell>
          <cell r="AE687">
            <v>0</v>
          </cell>
          <cell r="AF687" t="str">
            <v/>
          </cell>
          <cell r="AG687" t="str">
            <v/>
          </cell>
          <cell r="AH687">
            <v>0</v>
          </cell>
          <cell r="AL687">
            <v>0</v>
          </cell>
          <cell r="AM687">
            <v>0</v>
          </cell>
          <cell r="AT687">
            <v>0</v>
          </cell>
          <cell r="AU687" t="str">
            <v/>
          </cell>
          <cell r="AV687">
            <v>0</v>
          </cell>
        </row>
        <row r="688">
          <cell r="A688">
            <v>676</v>
          </cell>
          <cell r="I688" t="str">
            <v/>
          </cell>
          <cell r="K688">
            <v>0</v>
          </cell>
          <cell r="W688">
            <v>0</v>
          </cell>
          <cell r="X688">
            <v>0</v>
          </cell>
          <cell r="Y688" t="str">
            <v/>
          </cell>
          <cell r="AA688">
            <v>0</v>
          </cell>
          <cell r="AB688">
            <v>0</v>
          </cell>
          <cell r="AD688">
            <v>0</v>
          </cell>
          <cell r="AE688">
            <v>0</v>
          </cell>
          <cell r="AF688" t="str">
            <v/>
          </cell>
          <cell r="AG688" t="str">
            <v/>
          </cell>
          <cell r="AH688">
            <v>0</v>
          </cell>
          <cell r="AL688">
            <v>0</v>
          </cell>
          <cell r="AM688">
            <v>0</v>
          </cell>
          <cell r="AT688">
            <v>0</v>
          </cell>
          <cell r="AU688" t="str">
            <v/>
          </cell>
          <cell r="AV688">
            <v>0</v>
          </cell>
        </row>
        <row r="689">
          <cell r="A689">
            <v>677</v>
          </cell>
          <cell r="I689" t="str">
            <v/>
          </cell>
          <cell r="K689">
            <v>0</v>
          </cell>
          <cell r="W689">
            <v>0</v>
          </cell>
          <cell r="X689">
            <v>0</v>
          </cell>
          <cell r="Y689" t="str">
            <v/>
          </cell>
          <cell r="AA689">
            <v>0</v>
          </cell>
          <cell r="AB689">
            <v>0</v>
          </cell>
          <cell r="AD689">
            <v>0</v>
          </cell>
          <cell r="AE689">
            <v>0</v>
          </cell>
          <cell r="AF689" t="str">
            <v/>
          </cell>
          <cell r="AG689" t="str">
            <v/>
          </cell>
          <cell r="AH689">
            <v>0</v>
          </cell>
          <cell r="AL689">
            <v>0</v>
          </cell>
          <cell r="AM689">
            <v>0</v>
          </cell>
          <cell r="AT689">
            <v>0</v>
          </cell>
          <cell r="AU689" t="str">
            <v/>
          </cell>
          <cell r="AV689">
            <v>0</v>
          </cell>
        </row>
        <row r="690">
          <cell r="A690">
            <v>678</v>
          </cell>
          <cell r="I690" t="str">
            <v/>
          </cell>
          <cell r="K690">
            <v>0</v>
          </cell>
          <cell r="W690">
            <v>0</v>
          </cell>
          <cell r="X690">
            <v>0</v>
          </cell>
          <cell r="Y690" t="str">
            <v/>
          </cell>
          <cell r="AA690">
            <v>0</v>
          </cell>
          <cell r="AB690">
            <v>0</v>
          </cell>
          <cell r="AD690">
            <v>0</v>
          </cell>
          <cell r="AE690">
            <v>0</v>
          </cell>
          <cell r="AF690" t="str">
            <v/>
          </cell>
          <cell r="AG690" t="str">
            <v/>
          </cell>
          <cell r="AH690">
            <v>0</v>
          </cell>
          <cell r="AL690">
            <v>0</v>
          </cell>
          <cell r="AM690">
            <v>0</v>
          </cell>
          <cell r="AT690">
            <v>0</v>
          </cell>
          <cell r="AU690" t="str">
            <v/>
          </cell>
          <cell r="AV690">
            <v>0</v>
          </cell>
        </row>
        <row r="691">
          <cell r="A691">
            <v>679</v>
          </cell>
          <cell r="I691" t="str">
            <v/>
          </cell>
          <cell r="K691">
            <v>0</v>
          </cell>
          <cell r="W691">
            <v>0</v>
          </cell>
          <cell r="X691">
            <v>0</v>
          </cell>
          <cell r="Y691" t="str">
            <v/>
          </cell>
          <cell r="AA691">
            <v>0</v>
          </cell>
          <cell r="AB691">
            <v>0</v>
          </cell>
          <cell r="AD691">
            <v>0</v>
          </cell>
          <cell r="AE691">
            <v>0</v>
          </cell>
          <cell r="AF691" t="str">
            <v/>
          </cell>
          <cell r="AG691" t="str">
            <v/>
          </cell>
          <cell r="AH691">
            <v>0</v>
          </cell>
          <cell r="AL691">
            <v>0</v>
          </cell>
          <cell r="AM691">
            <v>0</v>
          </cell>
          <cell r="AT691">
            <v>0</v>
          </cell>
          <cell r="AU691" t="str">
            <v/>
          </cell>
          <cell r="AV691">
            <v>0</v>
          </cell>
        </row>
        <row r="692">
          <cell r="A692">
            <v>680</v>
          </cell>
          <cell r="I692" t="str">
            <v/>
          </cell>
          <cell r="K692">
            <v>0</v>
          </cell>
          <cell r="W692">
            <v>0</v>
          </cell>
          <cell r="X692">
            <v>0</v>
          </cell>
          <cell r="Y692" t="str">
            <v/>
          </cell>
          <cell r="AA692">
            <v>0</v>
          </cell>
          <cell r="AB692">
            <v>0</v>
          </cell>
          <cell r="AD692">
            <v>0</v>
          </cell>
          <cell r="AE692">
            <v>0</v>
          </cell>
          <cell r="AF692" t="str">
            <v/>
          </cell>
          <cell r="AG692" t="str">
            <v/>
          </cell>
          <cell r="AH692">
            <v>0</v>
          </cell>
          <cell r="AL692">
            <v>0</v>
          </cell>
          <cell r="AM692">
            <v>0</v>
          </cell>
          <cell r="AT692">
            <v>0</v>
          </cell>
          <cell r="AU692" t="str">
            <v/>
          </cell>
          <cell r="AV692">
            <v>0</v>
          </cell>
        </row>
        <row r="693">
          <cell r="A693">
            <v>681</v>
          </cell>
          <cell r="I693" t="str">
            <v/>
          </cell>
          <cell r="K693">
            <v>0</v>
          </cell>
          <cell r="W693">
            <v>0</v>
          </cell>
          <cell r="X693">
            <v>0</v>
          </cell>
          <cell r="Y693" t="str">
            <v/>
          </cell>
          <cell r="AA693">
            <v>0</v>
          </cell>
          <cell r="AB693">
            <v>0</v>
          </cell>
          <cell r="AD693">
            <v>0</v>
          </cell>
          <cell r="AE693">
            <v>0</v>
          </cell>
          <cell r="AF693" t="str">
            <v/>
          </cell>
          <cell r="AG693" t="str">
            <v/>
          </cell>
          <cell r="AH693">
            <v>0</v>
          </cell>
          <cell r="AL693">
            <v>0</v>
          </cell>
          <cell r="AM693">
            <v>0</v>
          </cell>
          <cell r="AT693">
            <v>0</v>
          </cell>
          <cell r="AU693" t="str">
            <v/>
          </cell>
          <cell r="AV693">
            <v>0</v>
          </cell>
        </row>
        <row r="694">
          <cell r="A694">
            <v>682</v>
          </cell>
          <cell r="I694" t="str">
            <v/>
          </cell>
          <cell r="K694">
            <v>0</v>
          </cell>
          <cell r="W694">
            <v>0</v>
          </cell>
          <cell r="X694">
            <v>0</v>
          </cell>
          <cell r="Y694" t="str">
            <v/>
          </cell>
          <cell r="AA694">
            <v>0</v>
          </cell>
          <cell r="AB694">
            <v>0</v>
          </cell>
          <cell r="AD694">
            <v>0</v>
          </cell>
          <cell r="AE694">
            <v>0</v>
          </cell>
          <cell r="AF694" t="str">
            <v/>
          </cell>
          <cell r="AG694" t="str">
            <v/>
          </cell>
          <cell r="AH694">
            <v>0</v>
          </cell>
          <cell r="AL694">
            <v>0</v>
          </cell>
          <cell r="AM694">
            <v>0</v>
          </cell>
          <cell r="AT694">
            <v>0</v>
          </cell>
          <cell r="AU694" t="str">
            <v/>
          </cell>
          <cell r="AV694">
            <v>0</v>
          </cell>
        </row>
        <row r="695">
          <cell r="A695">
            <v>683</v>
          </cell>
          <cell r="I695" t="str">
            <v/>
          </cell>
          <cell r="K695">
            <v>0</v>
          </cell>
          <cell r="W695">
            <v>0</v>
          </cell>
          <cell r="X695">
            <v>0</v>
          </cell>
          <cell r="Y695" t="str">
            <v/>
          </cell>
          <cell r="AA695">
            <v>0</v>
          </cell>
          <cell r="AB695">
            <v>0</v>
          </cell>
          <cell r="AD695">
            <v>0</v>
          </cell>
          <cell r="AE695">
            <v>0</v>
          </cell>
          <cell r="AF695" t="str">
            <v/>
          </cell>
          <cell r="AG695" t="str">
            <v/>
          </cell>
          <cell r="AH695">
            <v>0</v>
          </cell>
          <cell r="AL695">
            <v>0</v>
          </cell>
          <cell r="AM695">
            <v>0</v>
          </cell>
          <cell r="AT695">
            <v>0</v>
          </cell>
          <cell r="AU695" t="str">
            <v/>
          </cell>
          <cell r="AV695">
            <v>0</v>
          </cell>
        </row>
        <row r="696">
          <cell r="A696">
            <v>684</v>
          </cell>
          <cell r="I696" t="str">
            <v/>
          </cell>
          <cell r="K696">
            <v>0</v>
          </cell>
          <cell r="W696">
            <v>0</v>
          </cell>
          <cell r="X696">
            <v>0</v>
          </cell>
          <cell r="Y696" t="str">
            <v/>
          </cell>
          <cell r="AA696">
            <v>0</v>
          </cell>
          <cell r="AB696">
            <v>0</v>
          </cell>
          <cell r="AD696">
            <v>0</v>
          </cell>
          <cell r="AE696">
            <v>0</v>
          </cell>
          <cell r="AF696" t="str">
            <v/>
          </cell>
          <cell r="AG696" t="str">
            <v/>
          </cell>
          <cell r="AH696">
            <v>0</v>
          </cell>
          <cell r="AL696">
            <v>0</v>
          </cell>
          <cell r="AM696">
            <v>0</v>
          </cell>
          <cell r="AT696">
            <v>0</v>
          </cell>
          <cell r="AU696" t="str">
            <v/>
          </cell>
          <cell r="AV696">
            <v>0</v>
          </cell>
        </row>
        <row r="697">
          <cell r="A697">
            <v>685</v>
          </cell>
          <cell r="I697" t="str">
            <v/>
          </cell>
          <cell r="K697">
            <v>0</v>
          </cell>
          <cell r="W697">
            <v>0</v>
          </cell>
          <cell r="X697">
            <v>0</v>
          </cell>
          <cell r="Y697" t="str">
            <v/>
          </cell>
          <cell r="AA697">
            <v>0</v>
          </cell>
          <cell r="AB697">
            <v>0</v>
          </cell>
          <cell r="AD697">
            <v>0</v>
          </cell>
          <cell r="AE697">
            <v>0</v>
          </cell>
          <cell r="AF697" t="str">
            <v/>
          </cell>
          <cell r="AG697" t="str">
            <v/>
          </cell>
          <cell r="AH697">
            <v>0</v>
          </cell>
          <cell r="AL697">
            <v>0</v>
          </cell>
          <cell r="AM697">
            <v>0</v>
          </cell>
          <cell r="AT697">
            <v>0</v>
          </cell>
          <cell r="AU697" t="str">
            <v/>
          </cell>
          <cell r="AV697">
            <v>0</v>
          </cell>
        </row>
        <row r="698">
          <cell r="A698">
            <v>686</v>
          </cell>
          <cell r="I698" t="str">
            <v/>
          </cell>
          <cell r="K698">
            <v>0</v>
          </cell>
          <cell r="W698">
            <v>0</v>
          </cell>
          <cell r="X698">
            <v>0</v>
          </cell>
          <cell r="Y698" t="str">
            <v/>
          </cell>
          <cell r="AA698">
            <v>0</v>
          </cell>
          <cell r="AB698">
            <v>0</v>
          </cell>
          <cell r="AD698">
            <v>0</v>
          </cell>
          <cell r="AE698">
            <v>0</v>
          </cell>
          <cell r="AF698" t="str">
            <v/>
          </cell>
          <cell r="AG698" t="str">
            <v/>
          </cell>
          <cell r="AH698">
            <v>0</v>
          </cell>
          <cell r="AL698">
            <v>0</v>
          </cell>
          <cell r="AM698">
            <v>0</v>
          </cell>
          <cell r="AT698">
            <v>0</v>
          </cell>
          <cell r="AU698" t="str">
            <v/>
          </cell>
          <cell r="AV698">
            <v>0</v>
          </cell>
        </row>
        <row r="699">
          <cell r="A699">
            <v>687</v>
          </cell>
          <cell r="I699" t="str">
            <v/>
          </cell>
          <cell r="K699">
            <v>0</v>
          </cell>
          <cell r="W699">
            <v>0</v>
          </cell>
          <cell r="X699">
            <v>0</v>
          </cell>
          <cell r="Y699" t="str">
            <v/>
          </cell>
          <cell r="AA699">
            <v>0</v>
          </cell>
          <cell r="AB699">
            <v>0</v>
          </cell>
          <cell r="AD699">
            <v>0</v>
          </cell>
          <cell r="AE699">
            <v>0</v>
          </cell>
          <cell r="AF699" t="str">
            <v/>
          </cell>
          <cell r="AG699" t="str">
            <v/>
          </cell>
          <cell r="AH699">
            <v>0</v>
          </cell>
          <cell r="AL699">
            <v>0</v>
          </cell>
          <cell r="AM699">
            <v>0</v>
          </cell>
          <cell r="AT699">
            <v>0</v>
          </cell>
          <cell r="AU699" t="str">
            <v/>
          </cell>
          <cell r="AV699">
            <v>0</v>
          </cell>
        </row>
        <row r="700">
          <cell r="A700">
            <v>688</v>
          </cell>
          <cell r="I700" t="str">
            <v/>
          </cell>
          <cell r="K700">
            <v>0</v>
          </cell>
          <cell r="W700">
            <v>0</v>
          </cell>
          <cell r="X700">
            <v>0</v>
          </cell>
          <cell r="Y700" t="str">
            <v/>
          </cell>
          <cell r="AA700">
            <v>0</v>
          </cell>
          <cell r="AB700">
            <v>0</v>
          </cell>
          <cell r="AD700">
            <v>0</v>
          </cell>
          <cell r="AE700">
            <v>0</v>
          </cell>
          <cell r="AF700" t="str">
            <v/>
          </cell>
          <cell r="AG700" t="str">
            <v/>
          </cell>
          <cell r="AH700">
            <v>0</v>
          </cell>
          <cell r="AL700">
            <v>0</v>
          </cell>
          <cell r="AM700">
            <v>0</v>
          </cell>
          <cell r="AT700">
            <v>0</v>
          </cell>
          <cell r="AU700" t="str">
            <v/>
          </cell>
          <cell r="AV700">
            <v>0</v>
          </cell>
        </row>
        <row r="701">
          <cell r="A701">
            <v>689</v>
          </cell>
          <cell r="I701" t="str">
            <v/>
          </cell>
          <cell r="K701">
            <v>0</v>
          </cell>
          <cell r="W701">
            <v>0</v>
          </cell>
          <cell r="X701">
            <v>0</v>
          </cell>
          <cell r="Y701" t="str">
            <v/>
          </cell>
          <cell r="AA701">
            <v>0</v>
          </cell>
          <cell r="AB701">
            <v>0</v>
          </cell>
          <cell r="AD701">
            <v>0</v>
          </cell>
          <cell r="AE701">
            <v>0</v>
          </cell>
          <cell r="AF701" t="str">
            <v/>
          </cell>
          <cell r="AG701" t="str">
            <v/>
          </cell>
          <cell r="AH701">
            <v>0</v>
          </cell>
          <cell r="AL701">
            <v>0</v>
          </cell>
          <cell r="AM701">
            <v>0</v>
          </cell>
          <cell r="AT701">
            <v>0</v>
          </cell>
          <cell r="AU701" t="str">
            <v/>
          </cell>
          <cell r="AV701">
            <v>0</v>
          </cell>
        </row>
        <row r="702">
          <cell r="A702">
            <v>690</v>
          </cell>
          <cell r="I702" t="str">
            <v/>
          </cell>
          <cell r="K702">
            <v>0</v>
          </cell>
          <cell r="W702">
            <v>0</v>
          </cell>
          <cell r="X702">
            <v>0</v>
          </cell>
          <cell r="Y702" t="str">
            <v/>
          </cell>
          <cell r="AA702">
            <v>0</v>
          </cell>
          <cell r="AB702">
            <v>0</v>
          </cell>
          <cell r="AD702">
            <v>0</v>
          </cell>
          <cell r="AE702">
            <v>0</v>
          </cell>
          <cell r="AF702" t="str">
            <v/>
          </cell>
          <cell r="AG702" t="str">
            <v/>
          </cell>
          <cell r="AH702">
            <v>0</v>
          </cell>
          <cell r="AL702">
            <v>0</v>
          </cell>
          <cell r="AM702">
            <v>0</v>
          </cell>
          <cell r="AT702">
            <v>0</v>
          </cell>
          <cell r="AU702" t="str">
            <v/>
          </cell>
          <cell r="AV702">
            <v>0</v>
          </cell>
        </row>
        <row r="703">
          <cell r="A703">
            <v>691</v>
          </cell>
          <cell r="I703" t="str">
            <v/>
          </cell>
          <cell r="K703">
            <v>0</v>
          </cell>
          <cell r="W703">
            <v>0</v>
          </cell>
          <cell r="X703">
            <v>0</v>
          </cell>
          <cell r="Y703" t="str">
            <v/>
          </cell>
          <cell r="AA703">
            <v>0</v>
          </cell>
          <cell r="AB703">
            <v>0</v>
          </cell>
          <cell r="AD703">
            <v>0</v>
          </cell>
          <cell r="AE703">
            <v>0</v>
          </cell>
          <cell r="AF703" t="str">
            <v/>
          </cell>
          <cell r="AG703" t="str">
            <v/>
          </cell>
          <cell r="AH703">
            <v>0</v>
          </cell>
          <cell r="AL703">
            <v>0</v>
          </cell>
          <cell r="AM703">
            <v>0</v>
          </cell>
          <cell r="AT703">
            <v>0</v>
          </cell>
          <cell r="AU703" t="str">
            <v/>
          </cell>
          <cell r="AV703">
            <v>0</v>
          </cell>
        </row>
        <row r="704">
          <cell r="A704">
            <v>692</v>
          </cell>
          <cell r="I704" t="str">
            <v/>
          </cell>
          <cell r="K704">
            <v>0</v>
          </cell>
          <cell r="W704">
            <v>0</v>
          </cell>
          <cell r="X704">
            <v>0</v>
          </cell>
          <cell r="Y704" t="str">
            <v/>
          </cell>
          <cell r="AA704">
            <v>0</v>
          </cell>
          <cell r="AB704">
            <v>0</v>
          </cell>
          <cell r="AD704">
            <v>0</v>
          </cell>
          <cell r="AE704">
            <v>0</v>
          </cell>
          <cell r="AF704" t="str">
            <v/>
          </cell>
          <cell r="AG704" t="str">
            <v/>
          </cell>
          <cell r="AH704">
            <v>0</v>
          </cell>
          <cell r="AL704">
            <v>0</v>
          </cell>
          <cell r="AM704">
            <v>0</v>
          </cell>
          <cell r="AT704">
            <v>0</v>
          </cell>
          <cell r="AU704" t="str">
            <v/>
          </cell>
          <cell r="AV704">
            <v>0</v>
          </cell>
        </row>
        <row r="705">
          <cell r="A705">
            <v>693</v>
          </cell>
          <cell r="I705" t="str">
            <v/>
          </cell>
          <cell r="K705">
            <v>0</v>
          </cell>
          <cell r="W705">
            <v>0</v>
          </cell>
          <cell r="X705">
            <v>0</v>
          </cell>
          <cell r="Y705" t="str">
            <v/>
          </cell>
          <cell r="AA705">
            <v>0</v>
          </cell>
          <cell r="AB705">
            <v>0</v>
          </cell>
          <cell r="AD705">
            <v>0</v>
          </cell>
          <cell r="AE705">
            <v>0</v>
          </cell>
          <cell r="AF705" t="str">
            <v/>
          </cell>
          <cell r="AG705" t="str">
            <v/>
          </cell>
          <cell r="AH705">
            <v>0</v>
          </cell>
          <cell r="AL705">
            <v>0</v>
          </cell>
          <cell r="AM705">
            <v>0</v>
          </cell>
          <cell r="AT705">
            <v>0</v>
          </cell>
          <cell r="AU705" t="str">
            <v/>
          </cell>
          <cell r="AV705">
            <v>0</v>
          </cell>
        </row>
        <row r="706">
          <cell r="A706">
            <v>694</v>
          </cell>
          <cell r="I706" t="str">
            <v/>
          </cell>
          <cell r="K706">
            <v>0</v>
          </cell>
          <cell r="W706">
            <v>0</v>
          </cell>
          <cell r="X706">
            <v>0</v>
          </cell>
          <cell r="Y706" t="str">
            <v/>
          </cell>
          <cell r="AA706">
            <v>0</v>
          </cell>
          <cell r="AB706">
            <v>0</v>
          </cell>
          <cell r="AD706">
            <v>0</v>
          </cell>
          <cell r="AE706">
            <v>0</v>
          </cell>
          <cell r="AF706" t="str">
            <v/>
          </cell>
          <cell r="AG706" t="str">
            <v/>
          </cell>
          <cell r="AH706">
            <v>0</v>
          </cell>
          <cell r="AL706">
            <v>0</v>
          </cell>
          <cell r="AM706">
            <v>0</v>
          </cell>
          <cell r="AT706">
            <v>0</v>
          </cell>
          <cell r="AU706" t="str">
            <v/>
          </cell>
          <cell r="AV706">
            <v>0</v>
          </cell>
        </row>
        <row r="707">
          <cell r="A707">
            <v>695</v>
          </cell>
          <cell r="I707" t="str">
            <v/>
          </cell>
          <cell r="K707">
            <v>0</v>
          </cell>
          <cell r="W707">
            <v>0</v>
          </cell>
          <cell r="X707">
            <v>0</v>
          </cell>
          <cell r="Y707" t="str">
            <v/>
          </cell>
          <cell r="AA707">
            <v>0</v>
          </cell>
          <cell r="AB707">
            <v>0</v>
          </cell>
          <cell r="AD707">
            <v>0</v>
          </cell>
          <cell r="AE707">
            <v>0</v>
          </cell>
          <cell r="AF707" t="str">
            <v/>
          </cell>
          <cell r="AG707" t="str">
            <v/>
          </cell>
          <cell r="AH707">
            <v>0</v>
          </cell>
          <cell r="AL707">
            <v>0</v>
          </cell>
          <cell r="AM707">
            <v>0</v>
          </cell>
          <cell r="AT707">
            <v>0</v>
          </cell>
          <cell r="AU707" t="str">
            <v/>
          </cell>
          <cell r="AV707">
            <v>0</v>
          </cell>
        </row>
        <row r="708">
          <cell r="A708">
            <v>696</v>
          </cell>
          <cell r="I708" t="str">
            <v/>
          </cell>
          <cell r="K708">
            <v>0</v>
          </cell>
          <cell r="W708">
            <v>0</v>
          </cell>
          <cell r="X708">
            <v>0</v>
          </cell>
          <cell r="Y708" t="str">
            <v/>
          </cell>
          <cell r="AA708">
            <v>0</v>
          </cell>
          <cell r="AB708">
            <v>0</v>
          </cell>
          <cell r="AD708">
            <v>0</v>
          </cell>
          <cell r="AE708">
            <v>0</v>
          </cell>
          <cell r="AF708" t="str">
            <v/>
          </cell>
          <cell r="AG708" t="str">
            <v/>
          </cell>
          <cell r="AH708">
            <v>0</v>
          </cell>
          <cell r="AL708">
            <v>0</v>
          </cell>
          <cell r="AM708">
            <v>0</v>
          </cell>
          <cell r="AT708">
            <v>0</v>
          </cell>
          <cell r="AU708" t="str">
            <v/>
          </cell>
          <cell r="AV708">
            <v>0</v>
          </cell>
        </row>
        <row r="709">
          <cell r="A709">
            <v>697</v>
          </cell>
          <cell r="I709" t="str">
            <v/>
          </cell>
          <cell r="K709">
            <v>0</v>
          </cell>
          <cell r="W709">
            <v>0</v>
          </cell>
          <cell r="X709">
            <v>0</v>
          </cell>
          <cell r="Y709" t="str">
            <v/>
          </cell>
          <cell r="AA709">
            <v>0</v>
          </cell>
          <cell r="AB709">
            <v>0</v>
          </cell>
          <cell r="AD709">
            <v>0</v>
          </cell>
          <cell r="AE709">
            <v>0</v>
          </cell>
          <cell r="AF709" t="str">
            <v/>
          </cell>
          <cell r="AG709" t="str">
            <v/>
          </cell>
          <cell r="AH709">
            <v>0</v>
          </cell>
          <cell r="AL709">
            <v>0</v>
          </cell>
          <cell r="AM709">
            <v>0</v>
          </cell>
          <cell r="AT709">
            <v>0</v>
          </cell>
          <cell r="AU709" t="str">
            <v/>
          </cell>
          <cell r="AV709">
            <v>0</v>
          </cell>
        </row>
        <row r="710">
          <cell r="A710">
            <v>698</v>
          </cell>
          <cell r="I710" t="str">
            <v/>
          </cell>
          <cell r="K710">
            <v>0</v>
          </cell>
          <cell r="W710">
            <v>0</v>
          </cell>
          <cell r="X710">
            <v>0</v>
          </cell>
          <cell r="Y710" t="str">
            <v/>
          </cell>
          <cell r="AA710">
            <v>0</v>
          </cell>
          <cell r="AB710">
            <v>0</v>
          </cell>
          <cell r="AD710">
            <v>0</v>
          </cell>
          <cell r="AE710">
            <v>0</v>
          </cell>
          <cell r="AF710" t="str">
            <v/>
          </cell>
          <cell r="AG710" t="str">
            <v/>
          </cell>
          <cell r="AH710">
            <v>0</v>
          </cell>
          <cell r="AL710">
            <v>0</v>
          </cell>
          <cell r="AM710">
            <v>0</v>
          </cell>
          <cell r="AT710">
            <v>0</v>
          </cell>
          <cell r="AU710" t="str">
            <v/>
          </cell>
          <cell r="AV710">
            <v>0</v>
          </cell>
        </row>
        <row r="711">
          <cell r="A711">
            <v>699</v>
          </cell>
          <cell r="I711" t="str">
            <v/>
          </cell>
          <cell r="K711">
            <v>0</v>
          </cell>
          <cell r="W711">
            <v>0</v>
          </cell>
          <cell r="X711">
            <v>0</v>
          </cell>
          <cell r="Y711" t="str">
            <v/>
          </cell>
          <cell r="AA711">
            <v>0</v>
          </cell>
          <cell r="AB711">
            <v>0</v>
          </cell>
          <cell r="AD711">
            <v>0</v>
          </cell>
          <cell r="AE711">
            <v>0</v>
          </cell>
          <cell r="AF711" t="str">
            <v/>
          </cell>
          <cell r="AG711" t="str">
            <v/>
          </cell>
          <cell r="AH711">
            <v>0</v>
          </cell>
          <cell r="AL711">
            <v>0</v>
          </cell>
          <cell r="AM711">
            <v>0</v>
          </cell>
          <cell r="AT711">
            <v>0</v>
          </cell>
          <cell r="AU711" t="str">
            <v/>
          </cell>
          <cell r="AV711">
            <v>0</v>
          </cell>
        </row>
        <row r="712">
          <cell r="A712">
            <v>700</v>
          </cell>
          <cell r="I712" t="str">
            <v/>
          </cell>
          <cell r="K712">
            <v>0</v>
          </cell>
          <cell r="W712">
            <v>0</v>
          </cell>
          <cell r="X712">
            <v>0</v>
          </cell>
          <cell r="Y712" t="str">
            <v/>
          </cell>
          <cell r="AA712">
            <v>0</v>
          </cell>
          <cell r="AB712">
            <v>0</v>
          </cell>
          <cell r="AD712">
            <v>0</v>
          </cell>
          <cell r="AE712">
            <v>0</v>
          </cell>
          <cell r="AF712" t="str">
            <v/>
          </cell>
          <cell r="AG712" t="str">
            <v/>
          </cell>
          <cell r="AH712">
            <v>0</v>
          </cell>
          <cell r="AL712">
            <v>0</v>
          </cell>
          <cell r="AM712">
            <v>0</v>
          </cell>
          <cell r="AT712">
            <v>0</v>
          </cell>
          <cell r="AU712" t="str">
            <v/>
          </cell>
          <cell r="AV712">
            <v>0</v>
          </cell>
        </row>
        <row r="713">
          <cell r="A713">
            <v>701</v>
          </cell>
          <cell r="I713" t="str">
            <v/>
          </cell>
          <cell r="K713">
            <v>0</v>
          </cell>
          <cell r="W713">
            <v>0</v>
          </cell>
          <cell r="X713">
            <v>0</v>
          </cell>
          <cell r="Y713" t="str">
            <v/>
          </cell>
          <cell r="AA713">
            <v>0</v>
          </cell>
          <cell r="AB713">
            <v>0</v>
          </cell>
          <cell r="AD713">
            <v>0</v>
          </cell>
          <cell r="AE713">
            <v>0</v>
          </cell>
          <cell r="AF713" t="str">
            <v/>
          </cell>
          <cell r="AG713" t="str">
            <v/>
          </cell>
          <cell r="AH713">
            <v>0</v>
          </cell>
          <cell r="AL713">
            <v>0</v>
          </cell>
          <cell r="AM713">
            <v>0</v>
          </cell>
          <cell r="AT713">
            <v>0</v>
          </cell>
          <cell r="AU713" t="str">
            <v/>
          </cell>
          <cell r="AV713">
            <v>0</v>
          </cell>
        </row>
        <row r="714">
          <cell r="A714">
            <v>702</v>
          </cell>
          <cell r="I714" t="str">
            <v/>
          </cell>
          <cell r="K714">
            <v>0</v>
          </cell>
          <cell r="W714">
            <v>0</v>
          </cell>
          <cell r="X714">
            <v>0</v>
          </cell>
          <cell r="Y714" t="str">
            <v/>
          </cell>
          <cell r="AA714">
            <v>0</v>
          </cell>
          <cell r="AB714">
            <v>0</v>
          </cell>
          <cell r="AD714">
            <v>0</v>
          </cell>
          <cell r="AE714">
            <v>0</v>
          </cell>
          <cell r="AF714" t="str">
            <v/>
          </cell>
          <cell r="AG714" t="str">
            <v/>
          </cell>
          <cell r="AH714">
            <v>0</v>
          </cell>
          <cell r="AL714">
            <v>0</v>
          </cell>
          <cell r="AM714">
            <v>0</v>
          </cell>
          <cell r="AT714">
            <v>0</v>
          </cell>
          <cell r="AU714" t="str">
            <v/>
          </cell>
          <cell r="AV714">
            <v>0</v>
          </cell>
        </row>
        <row r="715">
          <cell r="A715">
            <v>703</v>
          </cell>
          <cell r="I715" t="str">
            <v/>
          </cell>
          <cell r="K715">
            <v>0</v>
          </cell>
          <cell r="W715">
            <v>0</v>
          </cell>
          <cell r="X715">
            <v>0</v>
          </cell>
          <cell r="Y715" t="str">
            <v/>
          </cell>
          <cell r="AA715">
            <v>0</v>
          </cell>
          <cell r="AB715">
            <v>0</v>
          </cell>
          <cell r="AD715">
            <v>0</v>
          </cell>
          <cell r="AE715">
            <v>0</v>
          </cell>
          <cell r="AF715" t="str">
            <v/>
          </cell>
          <cell r="AG715" t="str">
            <v/>
          </cell>
          <cell r="AH715">
            <v>0</v>
          </cell>
          <cell r="AL715">
            <v>0</v>
          </cell>
          <cell r="AM715">
            <v>0</v>
          </cell>
          <cell r="AT715">
            <v>0</v>
          </cell>
          <cell r="AU715" t="str">
            <v/>
          </cell>
          <cell r="AV715">
            <v>0</v>
          </cell>
        </row>
        <row r="716">
          <cell r="A716">
            <v>704</v>
          </cell>
          <cell r="I716" t="str">
            <v/>
          </cell>
          <cell r="K716">
            <v>0</v>
          </cell>
          <cell r="W716">
            <v>0</v>
          </cell>
          <cell r="X716">
            <v>0</v>
          </cell>
          <cell r="Y716" t="str">
            <v/>
          </cell>
          <cell r="AA716">
            <v>0</v>
          </cell>
          <cell r="AB716">
            <v>0</v>
          </cell>
          <cell r="AD716">
            <v>0</v>
          </cell>
          <cell r="AE716">
            <v>0</v>
          </cell>
          <cell r="AF716" t="str">
            <v/>
          </cell>
          <cell r="AG716" t="str">
            <v/>
          </cell>
          <cell r="AH716">
            <v>0</v>
          </cell>
          <cell r="AL716">
            <v>0</v>
          </cell>
          <cell r="AM716">
            <v>0</v>
          </cell>
          <cell r="AT716">
            <v>0</v>
          </cell>
          <cell r="AU716" t="str">
            <v/>
          </cell>
          <cell r="AV716">
            <v>0</v>
          </cell>
        </row>
        <row r="717">
          <cell r="A717">
            <v>705</v>
          </cell>
          <cell r="I717" t="str">
            <v/>
          </cell>
          <cell r="K717">
            <v>0</v>
          </cell>
          <cell r="W717">
            <v>0</v>
          </cell>
          <cell r="X717">
            <v>0</v>
          </cell>
          <cell r="Y717" t="str">
            <v/>
          </cell>
          <cell r="AA717">
            <v>0</v>
          </cell>
          <cell r="AB717">
            <v>0</v>
          </cell>
          <cell r="AD717">
            <v>0</v>
          </cell>
          <cell r="AE717">
            <v>0</v>
          </cell>
          <cell r="AF717" t="str">
            <v/>
          </cell>
          <cell r="AG717" t="str">
            <v/>
          </cell>
          <cell r="AH717">
            <v>0</v>
          </cell>
          <cell r="AL717">
            <v>0</v>
          </cell>
          <cell r="AM717">
            <v>0</v>
          </cell>
          <cell r="AT717">
            <v>0</v>
          </cell>
          <cell r="AU717" t="str">
            <v/>
          </cell>
          <cell r="AV717">
            <v>0</v>
          </cell>
        </row>
        <row r="718">
          <cell r="A718">
            <v>706</v>
          </cell>
          <cell r="I718" t="str">
            <v/>
          </cell>
          <cell r="K718">
            <v>0</v>
          </cell>
          <cell r="W718">
            <v>0</v>
          </cell>
          <cell r="X718">
            <v>0</v>
          </cell>
          <cell r="Y718" t="str">
            <v/>
          </cell>
          <cell r="AA718">
            <v>0</v>
          </cell>
          <cell r="AB718">
            <v>0</v>
          </cell>
          <cell r="AD718">
            <v>0</v>
          </cell>
          <cell r="AE718">
            <v>0</v>
          </cell>
          <cell r="AF718" t="str">
            <v/>
          </cell>
          <cell r="AG718" t="str">
            <v/>
          </cell>
          <cell r="AH718">
            <v>0</v>
          </cell>
          <cell r="AL718">
            <v>0</v>
          </cell>
          <cell r="AM718">
            <v>0</v>
          </cell>
          <cell r="AT718">
            <v>0</v>
          </cell>
          <cell r="AU718" t="str">
            <v/>
          </cell>
          <cell r="AV718">
            <v>0</v>
          </cell>
        </row>
        <row r="719">
          <cell r="A719">
            <v>707</v>
          </cell>
          <cell r="I719" t="str">
            <v/>
          </cell>
          <cell r="K719">
            <v>0</v>
          </cell>
          <cell r="W719">
            <v>0</v>
          </cell>
          <cell r="X719">
            <v>0</v>
          </cell>
          <cell r="Y719" t="str">
            <v/>
          </cell>
          <cell r="AA719">
            <v>0</v>
          </cell>
          <cell r="AB719">
            <v>0</v>
          </cell>
          <cell r="AD719">
            <v>0</v>
          </cell>
          <cell r="AE719">
            <v>0</v>
          </cell>
          <cell r="AF719" t="str">
            <v/>
          </cell>
          <cell r="AG719" t="str">
            <v/>
          </cell>
          <cell r="AH719">
            <v>0</v>
          </cell>
          <cell r="AL719">
            <v>0</v>
          </cell>
          <cell r="AM719">
            <v>0</v>
          </cell>
          <cell r="AT719">
            <v>0</v>
          </cell>
          <cell r="AU719" t="str">
            <v/>
          </cell>
          <cell r="AV719">
            <v>0</v>
          </cell>
        </row>
        <row r="720">
          <cell r="A720">
            <v>708</v>
          </cell>
          <cell r="I720" t="str">
            <v/>
          </cell>
          <cell r="K720">
            <v>0</v>
          </cell>
          <cell r="W720">
            <v>0</v>
          </cell>
          <cell r="X720">
            <v>0</v>
          </cell>
          <cell r="Y720" t="str">
            <v/>
          </cell>
          <cell r="AA720">
            <v>0</v>
          </cell>
          <cell r="AB720">
            <v>0</v>
          </cell>
          <cell r="AD720">
            <v>0</v>
          </cell>
          <cell r="AE720">
            <v>0</v>
          </cell>
          <cell r="AF720" t="str">
            <v/>
          </cell>
          <cell r="AG720" t="str">
            <v/>
          </cell>
          <cell r="AH720">
            <v>0</v>
          </cell>
          <cell r="AL720">
            <v>0</v>
          </cell>
          <cell r="AM720">
            <v>0</v>
          </cell>
          <cell r="AT720">
            <v>0</v>
          </cell>
          <cell r="AU720" t="str">
            <v/>
          </cell>
          <cell r="AV720">
            <v>0</v>
          </cell>
        </row>
        <row r="721">
          <cell r="A721">
            <v>709</v>
          </cell>
          <cell r="I721" t="str">
            <v/>
          </cell>
          <cell r="K721">
            <v>0</v>
          </cell>
          <cell r="W721">
            <v>0</v>
          </cell>
          <cell r="X721">
            <v>0</v>
          </cell>
          <cell r="Y721" t="str">
            <v/>
          </cell>
          <cell r="AA721">
            <v>0</v>
          </cell>
          <cell r="AB721">
            <v>0</v>
          </cell>
          <cell r="AD721">
            <v>0</v>
          </cell>
          <cell r="AE721">
            <v>0</v>
          </cell>
          <cell r="AF721" t="str">
            <v/>
          </cell>
          <cell r="AG721" t="str">
            <v/>
          </cell>
          <cell r="AH721">
            <v>0</v>
          </cell>
          <cell r="AL721">
            <v>0</v>
          </cell>
          <cell r="AM721">
            <v>0</v>
          </cell>
          <cell r="AT721">
            <v>0</v>
          </cell>
          <cell r="AU721" t="str">
            <v/>
          </cell>
          <cell r="AV721">
            <v>0</v>
          </cell>
        </row>
        <row r="722">
          <cell r="A722">
            <v>710</v>
          </cell>
          <cell r="I722" t="str">
            <v/>
          </cell>
          <cell r="K722">
            <v>0</v>
          </cell>
          <cell r="W722">
            <v>0</v>
          </cell>
          <cell r="X722">
            <v>0</v>
          </cell>
          <cell r="Y722" t="str">
            <v/>
          </cell>
          <cell r="AA722">
            <v>0</v>
          </cell>
          <cell r="AB722">
            <v>0</v>
          </cell>
          <cell r="AD722">
            <v>0</v>
          </cell>
          <cell r="AE722">
            <v>0</v>
          </cell>
          <cell r="AF722" t="str">
            <v/>
          </cell>
          <cell r="AG722" t="str">
            <v/>
          </cell>
          <cell r="AH722">
            <v>0</v>
          </cell>
          <cell r="AL722">
            <v>0</v>
          </cell>
          <cell r="AM722">
            <v>0</v>
          </cell>
          <cell r="AT722">
            <v>0</v>
          </cell>
          <cell r="AU722" t="str">
            <v/>
          </cell>
          <cell r="AV722">
            <v>0</v>
          </cell>
        </row>
        <row r="723">
          <cell r="A723">
            <v>711</v>
          </cell>
          <cell r="I723" t="str">
            <v/>
          </cell>
          <cell r="K723">
            <v>0</v>
          </cell>
          <cell r="W723">
            <v>0</v>
          </cell>
          <cell r="X723">
            <v>0</v>
          </cell>
          <cell r="Y723" t="str">
            <v/>
          </cell>
          <cell r="AA723">
            <v>0</v>
          </cell>
          <cell r="AB723">
            <v>0</v>
          </cell>
          <cell r="AD723">
            <v>0</v>
          </cell>
          <cell r="AE723">
            <v>0</v>
          </cell>
          <cell r="AF723" t="str">
            <v/>
          </cell>
          <cell r="AG723" t="str">
            <v/>
          </cell>
          <cell r="AH723">
            <v>0</v>
          </cell>
          <cell r="AL723">
            <v>0</v>
          </cell>
          <cell r="AM723">
            <v>0</v>
          </cell>
          <cell r="AT723">
            <v>0</v>
          </cell>
          <cell r="AU723" t="str">
            <v/>
          </cell>
          <cell r="AV723">
            <v>0</v>
          </cell>
        </row>
        <row r="724">
          <cell r="A724">
            <v>712</v>
          </cell>
          <cell r="I724" t="str">
            <v/>
          </cell>
          <cell r="K724">
            <v>0</v>
          </cell>
          <cell r="W724">
            <v>0</v>
          </cell>
          <cell r="X724">
            <v>0</v>
          </cell>
          <cell r="Y724" t="str">
            <v/>
          </cell>
          <cell r="AA724">
            <v>0</v>
          </cell>
          <cell r="AB724">
            <v>0</v>
          </cell>
          <cell r="AD724">
            <v>0</v>
          </cell>
          <cell r="AE724">
            <v>0</v>
          </cell>
          <cell r="AF724" t="str">
            <v/>
          </cell>
          <cell r="AG724" t="str">
            <v/>
          </cell>
          <cell r="AH724">
            <v>0</v>
          </cell>
          <cell r="AL724">
            <v>0</v>
          </cell>
          <cell r="AM724">
            <v>0</v>
          </cell>
          <cell r="AT724">
            <v>0</v>
          </cell>
          <cell r="AU724" t="str">
            <v/>
          </cell>
          <cell r="AV724">
            <v>0</v>
          </cell>
        </row>
        <row r="725">
          <cell r="A725">
            <v>713</v>
          </cell>
          <cell r="I725" t="str">
            <v/>
          </cell>
          <cell r="K725">
            <v>0</v>
          </cell>
          <cell r="W725">
            <v>0</v>
          </cell>
          <cell r="X725">
            <v>0</v>
          </cell>
          <cell r="Y725" t="str">
            <v/>
          </cell>
          <cell r="AA725">
            <v>0</v>
          </cell>
          <cell r="AB725">
            <v>0</v>
          </cell>
          <cell r="AD725">
            <v>0</v>
          </cell>
          <cell r="AE725">
            <v>0</v>
          </cell>
          <cell r="AF725" t="str">
            <v/>
          </cell>
          <cell r="AG725" t="str">
            <v/>
          </cell>
          <cell r="AH725">
            <v>0</v>
          </cell>
          <cell r="AL725">
            <v>0</v>
          </cell>
          <cell r="AM725">
            <v>0</v>
          </cell>
          <cell r="AT725">
            <v>0</v>
          </cell>
          <cell r="AU725" t="str">
            <v/>
          </cell>
          <cell r="AV725">
            <v>0</v>
          </cell>
        </row>
        <row r="726">
          <cell r="A726">
            <v>714</v>
          </cell>
          <cell r="I726" t="str">
            <v/>
          </cell>
          <cell r="K726">
            <v>0</v>
          </cell>
          <cell r="W726">
            <v>0</v>
          </cell>
          <cell r="X726">
            <v>0</v>
          </cell>
          <cell r="Y726" t="str">
            <v/>
          </cell>
          <cell r="AA726">
            <v>0</v>
          </cell>
          <cell r="AB726">
            <v>0</v>
          </cell>
          <cell r="AD726">
            <v>0</v>
          </cell>
          <cell r="AE726">
            <v>0</v>
          </cell>
          <cell r="AF726" t="str">
            <v/>
          </cell>
          <cell r="AG726" t="str">
            <v/>
          </cell>
          <cell r="AH726">
            <v>0</v>
          </cell>
          <cell r="AL726">
            <v>0</v>
          </cell>
          <cell r="AM726">
            <v>0</v>
          </cell>
          <cell r="AT726">
            <v>0</v>
          </cell>
          <cell r="AU726" t="str">
            <v/>
          </cell>
          <cell r="AV726">
            <v>0</v>
          </cell>
        </row>
        <row r="727">
          <cell r="A727">
            <v>715</v>
          </cell>
          <cell r="I727" t="str">
            <v/>
          </cell>
          <cell r="K727">
            <v>0</v>
          </cell>
          <cell r="W727">
            <v>0</v>
          </cell>
          <cell r="X727">
            <v>0</v>
          </cell>
          <cell r="Y727" t="str">
            <v/>
          </cell>
          <cell r="AA727">
            <v>0</v>
          </cell>
          <cell r="AB727">
            <v>0</v>
          </cell>
          <cell r="AD727">
            <v>0</v>
          </cell>
          <cell r="AE727">
            <v>0</v>
          </cell>
          <cell r="AF727" t="str">
            <v/>
          </cell>
          <cell r="AG727" t="str">
            <v/>
          </cell>
          <cell r="AH727">
            <v>0</v>
          </cell>
          <cell r="AL727">
            <v>0</v>
          </cell>
          <cell r="AM727">
            <v>0</v>
          </cell>
          <cell r="AT727">
            <v>0</v>
          </cell>
          <cell r="AU727" t="str">
            <v/>
          </cell>
          <cell r="AV727">
            <v>0</v>
          </cell>
        </row>
        <row r="728">
          <cell r="A728">
            <v>716</v>
          </cell>
          <cell r="I728" t="str">
            <v/>
          </cell>
          <cell r="K728">
            <v>0</v>
          </cell>
          <cell r="W728">
            <v>0</v>
          </cell>
          <cell r="X728">
            <v>0</v>
          </cell>
          <cell r="Y728" t="str">
            <v/>
          </cell>
          <cell r="AA728">
            <v>0</v>
          </cell>
          <cell r="AB728">
            <v>0</v>
          </cell>
          <cell r="AD728">
            <v>0</v>
          </cell>
          <cell r="AE728">
            <v>0</v>
          </cell>
          <cell r="AF728" t="str">
            <v/>
          </cell>
          <cell r="AG728" t="str">
            <v/>
          </cell>
          <cell r="AH728">
            <v>0</v>
          </cell>
          <cell r="AL728">
            <v>0</v>
          </cell>
          <cell r="AM728">
            <v>0</v>
          </cell>
          <cell r="AT728">
            <v>0</v>
          </cell>
          <cell r="AU728" t="str">
            <v/>
          </cell>
          <cell r="AV728">
            <v>0</v>
          </cell>
        </row>
        <row r="729">
          <cell r="A729">
            <v>717</v>
          </cell>
          <cell r="I729" t="str">
            <v/>
          </cell>
          <cell r="K729">
            <v>0</v>
          </cell>
          <cell r="W729">
            <v>0</v>
          </cell>
          <cell r="X729">
            <v>0</v>
          </cell>
          <cell r="Y729" t="str">
            <v/>
          </cell>
          <cell r="AA729">
            <v>0</v>
          </cell>
          <cell r="AB729">
            <v>0</v>
          </cell>
          <cell r="AD729">
            <v>0</v>
          </cell>
          <cell r="AE729">
            <v>0</v>
          </cell>
          <cell r="AF729" t="str">
            <v/>
          </cell>
          <cell r="AG729" t="str">
            <v/>
          </cell>
          <cell r="AH729">
            <v>0</v>
          </cell>
          <cell r="AL729">
            <v>0</v>
          </cell>
          <cell r="AM729">
            <v>0</v>
          </cell>
          <cell r="AT729">
            <v>0</v>
          </cell>
          <cell r="AU729" t="str">
            <v/>
          </cell>
          <cell r="AV729">
            <v>0</v>
          </cell>
        </row>
        <row r="730">
          <cell r="A730">
            <v>718</v>
          </cell>
          <cell r="I730" t="str">
            <v/>
          </cell>
          <cell r="K730">
            <v>0</v>
          </cell>
          <cell r="W730">
            <v>0</v>
          </cell>
          <cell r="X730">
            <v>0</v>
          </cell>
          <cell r="Y730" t="str">
            <v/>
          </cell>
          <cell r="AA730">
            <v>0</v>
          </cell>
          <cell r="AB730">
            <v>0</v>
          </cell>
          <cell r="AD730">
            <v>0</v>
          </cell>
          <cell r="AE730">
            <v>0</v>
          </cell>
          <cell r="AF730" t="str">
            <v/>
          </cell>
          <cell r="AG730" t="str">
            <v/>
          </cell>
          <cell r="AH730">
            <v>0</v>
          </cell>
          <cell r="AL730">
            <v>0</v>
          </cell>
          <cell r="AM730">
            <v>0</v>
          </cell>
          <cell r="AT730">
            <v>0</v>
          </cell>
          <cell r="AU730" t="str">
            <v/>
          </cell>
          <cell r="AV730">
            <v>0</v>
          </cell>
        </row>
        <row r="731">
          <cell r="A731">
            <v>719</v>
          </cell>
          <cell r="I731" t="str">
            <v/>
          </cell>
          <cell r="K731">
            <v>0</v>
          </cell>
          <cell r="W731">
            <v>0</v>
          </cell>
          <cell r="X731">
            <v>0</v>
          </cell>
          <cell r="Y731" t="str">
            <v/>
          </cell>
          <cell r="AA731">
            <v>0</v>
          </cell>
          <cell r="AB731">
            <v>0</v>
          </cell>
          <cell r="AD731">
            <v>0</v>
          </cell>
          <cell r="AE731">
            <v>0</v>
          </cell>
          <cell r="AF731" t="str">
            <v/>
          </cell>
          <cell r="AG731" t="str">
            <v/>
          </cell>
          <cell r="AH731">
            <v>0</v>
          </cell>
          <cell r="AL731">
            <v>0</v>
          </cell>
          <cell r="AM731">
            <v>0</v>
          </cell>
          <cell r="AT731">
            <v>0</v>
          </cell>
          <cell r="AU731" t="str">
            <v/>
          </cell>
          <cell r="AV731">
            <v>0</v>
          </cell>
        </row>
        <row r="732">
          <cell r="A732">
            <v>720</v>
          </cell>
          <cell r="I732" t="str">
            <v/>
          </cell>
          <cell r="K732">
            <v>0</v>
          </cell>
          <cell r="W732">
            <v>0</v>
          </cell>
          <cell r="X732">
            <v>0</v>
          </cell>
          <cell r="Y732" t="str">
            <v/>
          </cell>
          <cell r="AA732">
            <v>0</v>
          </cell>
          <cell r="AB732">
            <v>0</v>
          </cell>
          <cell r="AD732">
            <v>0</v>
          </cell>
          <cell r="AE732">
            <v>0</v>
          </cell>
          <cell r="AF732" t="str">
            <v/>
          </cell>
          <cell r="AG732" t="str">
            <v/>
          </cell>
          <cell r="AH732">
            <v>0</v>
          </cell>
          <cell r="AL732">
            <v>0</v>
          </cell>
          <cell r="AM732">
            <v>0</v>
          </cell>
          <cell r="AT732">
            <v>0</v>
          </cell>
          <cell r="AU732" t="str">
            <v/>
          </cell>
          <cell r="AV732">
            <v>0</v>
          </cell>
        </row>
        <row r="733">
          <cell r="A733">
            <v>721</v>
          </cell>
          <cell r="I733" t="str">
            <v/>
          </cell>
          <cell r="K733">
            <v>0</v>
          </cell>
          <cell r="W733">
            <v>0</v>
          </cell>
          <cell r="X733">
            <v>0</v>
          </cell>
          <cell r="Y733" t="str">
            <v/>
          </cell>
          <cell r="AA733">
            <v>0</v>
          </cell>
          <cell r="AB733">
            <v>0</v>
          </cell>
          <cell r="AD733">
            <v>0</v>
          </cell>
          <cell r="AE733">
            <v>0</v>
          </cell>
          <cell r="AF733" t="str">
            <v/>
          </cell>
          <cell r="AG733" t="str">
            <v/>
          </cell>
          <cell r="AH733">
            <v>0</v>
          </cell>
          <cell r="AL733">
            <v>0</v>
          </cell>
          <cell r="AM733">
            <v>0</v>
          </cell>
          <cell r="AT733">
            <v>0</v>
          </cell>
          <cell r="AU733" t="str">
            <v/>
          </cell>
          <cell r="AV733">
            <v>0</v>
          </cell>
        </row>
        <row r="734">
          <cell r="A734">
            <v>722</v>
          </cell>
          <cell r="I734" t="str">
            <v/>
          </cell>
          <cell r="K734">
            <v>0</v>
          </cell>
          <cell r="W734">
            <v>0</v>
          </cell>
          <cell r="X734">
            <v>0</v>
          </cell>
          <cell r="Y734" t="str">
            <v/>
          </cell>
          <cell r="AA734">
            <v>0</v>
          </cell>
          <cell r="AB734">
            <v>0</v>
          </cell>
          <cell r="AD734">
            <v>0</v>
          </cell>
          <cell r="AE734">
            <v>0</v>
          </cell>
          <cell r="AF734" t="str">
            <v/>
          </cell>
          <cell r="AG734" t="str">
            <v/>
          </cell>
          <cell r="AH734">
            <v>0</v>
          </cell>
          <cell r="AL734">
            <v>0</v>
          </cell>
          <cell r="AM734">
            <v>0</v>
          </cell>
          <cell r="AT734">
            <v>0</v>
          </cell>
          <cell r="AU734" t="str">
            <v/>
          </cell>
          <cell r="AV734">
            <v>0</v>
          </cell>
        </row>
        <row r="735">
          <cell r="A735">
            <v>723</v>
          </cell>
          <cell r="I735" t="str">
            <v/>
          </cell>
          <cell r="K735">
            <v>0</v>
          </cell>
          <cell r="W735">
            <v>0</v>
          </cell>
          <cell r="X735">
            <v>0</v>
          </cell>
          <cell r="Y735" t="str">
            <v/>
          </cell>
          <cell r="AA735">
            <v>0</v>
          </cell>
          <cell r="AB735">
            <v>0</v>
          </cell>
          <cell r="AD735">
            <v>0</v>
          </cell>
          <cell r="AE735">
            <v>0</v>
          </cell>
          <cell r="AF735" t="str">
            <v/>
          </cell>
          <cell r="AG735" t="str">
            <v/>
          </cell>
          <cell r="AH735">
            <v>0</v>
          </cell>
          <cell r="AL735">
            <v>0</v>
          </cell>
          <cell r="AM735">
            <v>0</v>
          </cell>
          <cell r="AT735">
            <v>0</v>
          </cell>
          <cell r="AU735" t="str">
            <v/>
          </cell>
          <cell r="AV735">
            <v>0</v>
          </cell>
        </row>
        <row r="736">
          <cell r="A736">
            <v>724</v>
          </cell>
          <cell r="I736" t="str">
            <v/>
          </cell>
          <cell r="K736">
            <v>0</v>
          </cell>
          <cell r="W736">
            <v>0</v>
          </cell>
          <cell r="X736">
            <v>0</v>
          </cell>
          <cell r="Y736" t="str">
            <v/>
          </cell>
          <cell r="AA736">
            <v>0</v>
          </cell>
          <cell r="AB736">
            <v>0</v>
          </cell>
          <cell r="AD736">
            <v>0</v>
          </cell>
          <cell r="AE736">
            <v>0</v>
          </cell>
          <cell r="AF736" t="str">
            <v/>
          </cell>
          <cell r="AG736" t="str">
            <v/>
          </cell>
          <cell r="AH736">
            <v>0</v>
          </cell>
          <cell r="AL736">
            <v>0</v>
          </cell>
          <cell r="AM736">
            <v>0</v>
          </cell>
          <cell r="AT736">
            <v>0</v>
          </cell>
          <cell r="AU736" t="str">
            <v/>
          </cell>
          <cell r="AV736">
            <v>0</v>
          </cell>
        </row>
        <row r="737">
          <cell r="A737">
            <v>725</v>
          </cell>
          <cell r="I737" t="str">
            <v/>
          </cell>
          <cell r="K737">
            <v>0</v>
          </cell>
          <cell r="W737">
            <v>0</v>
          </cell>
          <cell r="X737">
            <v>0</v>
          </cell>
          <cell r="Y737" t="str">
            <v/>
          </cell>
          <cell r="AA737">
            <v>0</v>
          </cell>
          <cell r="AB737">
            <v>0</v>
          </cell>
          <cell r="AD737">
            <v>0</v>
          </cell>
          <cell r="AE737">
            <v>0</v>
          </cell>
          <cell r="AF737" t="str">
            <v/>
          </cell>
          <cell r="AG737" t="str">
            <v/>
          </cell>
          <cell r="AH737">
            <v>0</v>
          </cell>
          <cell r="AL737">
            <v>0</v>
          </cell>
          <cell r="AM737">
            <v>0</v>
          </cell>
          <cell r="AT737">
            <v>0</v>
          </cell>
          <cell r="AU737" t="str">
            <v/>
          </cell>
          <cell r="AV737">
            <v>0</v>
          </cell>
        </row>
        <row r="738">
          <cell r="A738">
            <v>726</v>
          </cell>
          <cell r="I738" t="str">
            <v/>
          </cell>
          <cell r="K738">
            <v>0</v>
          </cell>
          <cell r="W738">
            <v>0</v>
          </cell>
          <cell r="X738">
            <v>0</v>
          </cell>
          <cell r="Y738" t="str">
            <v/>
          </cell>
          <cell r="AA738">
            <v>0</v>
          </cell>
          <cell r="AB738">
            <v>0</v>
          </cell>
          <cell r="AD738">
            <v>0</v>
          </cell>
          <cell r="AE738">
            <v>0</v>
          </cell>
          <cell r="AF738" t="str">
            <v/>
          </cell>
          <cell r="AG738" t="str">
            <v/>
          </cell>
          <cell r="AH738">
            <v>0</v>
          </cell>
          <cell r="AL738">
            <v>0</v>
          </cell>
          <cell r="AM738">
            <v>0</v>
          </cell>
          <cell r="AT738">
            <v>0</v>
          </cell>
          <cell r="AU738" t="str">
            <v/>
          </cell>
          <cell r="AV738">
            <v>0</v>
          </cell>
        </row>
        <row r="739">
          <cell r="A739">
            <v>727</v>
          </cell>
          <cell r="I739" t="str">
            <v/>
          </cell>
          <cell r="K739">
            <v>0</v>
          </cell>
          <cell r="W739">
            <v>0</v>
          </cell>
          <cell r="X739">
            <v>0</v>
          </cell>
          <cell r="Y739" t="str">
            <v/>
          </cell>
          <cell r="AA739">
            <v>0</v>
          </cell>
          <cell r="AB739">
            <v>0</v>
          </cell>
          <cell r="AD739">
            <v>0</v>
          </cell>
          <cell r="AE739">
            <v>0</v>
          </cell>
          <cell r="AF739" t="str">
            <v/>
          </cell>
          <cell r="AG739" t="str">
            <v/>
          </cell>
          <cell r="AH739">
            <v>0</v>
          </cell>
          <cell r="AL739">
            <v>0</v>
          </cell>
          <cell r="AM739">
            <v>0</v>
          </cell>
          <cell r="AT739">
            <v>0</v>
          </cell>
          <cell r="AU739" t="str">
            <v/>
          </cell>
          <cell r="AV739">
            <v>0</v>
          </cell>
        </row>
        <row r="740">
          <cell r="A740">
            <v>728</v>
          </cell>
          <cell r="I740" t="str">
            <v/>
          </cell>
          <cell r="K740">
            <v>0</v>
          </cell>
          <cell r="W740">
            <v>0</v>
          </cell>
          <cell r="X740">
            <v>0</v>
          </cell>
          <cell r="Y740" t="str">
            <v/>
          </cell>
          <cell r="AA740">
            <v>0</v>
          </cell>
          <cell r="AB740">
            <v>0</v>
          </cell>
          <cell r="AD740">
            <v>0</v>
          </cell>
          <cell r="AE740">
            <v>0</v>
          </cell>
          <cell r="AF740" t="str">
            <v/>
          </cell>
          <cell r="AG740" t="str">
            <v/>
          </cell>
          <cell r="AH740">
            <v>0</v>
          </cell>
          <cell r="AL740">
            <v>0</v>
          </cell>
          <cell r="AM740">
            <v>0</v>
          </cell>
          <cell r="AT740">
            <v>0</v>
          </cell>
          <cell r="AU740" t="str">
            <v/>
          </cell>
          <cell r="AV740">
            <v>0</v>
          </cell>
        </row>
        <row r="741">
          <cell r="A741">
            <v>729</v>
          </cell>
          <cell r="I741" t="str">
            <v/>
          </cell>
          <cell r="K741">
            <v>0</v>
          </cell>
          <cell r="W741">
            <v>0</v>
          </cell>
          <cell r="X741">
            <v>0</v>
          </cell>
          <cell r="Y741" t="str">
            <v/>
          </cell>
          <cell r="AA741">
            <v>0</v>
          </cell>
          <cell r="AB741">
            <v>0</v>
          </cell>
          <cell r="AD741">
            <v>0</v>
          </cell>
          <cell r="AE741">
            <v>0</v>
          </cell>
          <cell r="AF741" t="str">
            <v/>
          </cell>
          <cell r="AG741" t="str">
            <v/>
          </cell>
          <cell r="AH741">
            <v>0</v>
          </cell>
          <cell r="AL741">
            <v>0</v>
          </cell>
          <cell r="AM741">
            <v>0</v>
          </cell>
          <cell r="AT741">
            <v>0</v>
          </cell>
          <cell r="AU741" t="str">
            <v/>
          </cell>
          <cell r="AV741">
            <v>0</v>
          </cell>
        </row>
        <row r="742">
          <cell r="A742">
            <v>730</v>
          </cell>
          <cell r="I742" t="str">
            <v/>
          </cell>
          <cell r="K742">
            <v>0</v>
          </cell>
          <cell r="W742">
            <v>0</v>
          </cell>
          <cell r="X742">
            <v>0</v>
          </cell>
          <cell r="Y742" t="str">
            <v/>
          </cell>
          <cell r="AA742">
            <v>0</v>
          </cell>
          <cell r="AB742">
            <v>0</v>
          </cell>
          <cell r="AD742">
            <v>0</v>
          </cell>
          <cell r="AE742">
            <v>0</v>
          </cell>
          <cell r="AF742" t="str">
            <v/>
          </cell>
          <cell r="AG742" t="str">
            <v/>
          </cell>
          <cell r="AH742">
            <v>0</v>
          </cell>
          <cell r="AL742">
            <v>0</v>
          </cell>
          <cell r="AM742">
            <v>0</v>
          </cell>
          <cell r="AT742">
            <v>0</v>
          </cell>
          <cell r="AU742" t="str">
            <v/>
          </cell>
          <cell r="AV742">
            <v>0</v>
          </cell>
        </row>
        <row r="743">
          <cell r="A743">
            <v>731</v>
          </cell>
          <cell r="I743" t="str">
            <v/>
          </cell>
          <cell r="K743">
            <v>0</v>
          </cell>
          <cell r="W743">
            <v>0</v>
          </cell>
          <cell r="X743">
            <v>0</v>
          </cell>
          <cell r="Y743" t="str">
            <v/>
          </cell>
          <cell r="AA743">
            <v>0</v>
          </cell>
          <cell r="AB743">
            <v>0</v>
          </cell>
          <cell r="AD743">
            <v>0</v>
          </cell>
          <cell r="AE743">
            <v>0</v>
          </cell>
          <cell r="AF743" t="str">
            <v/>
          </cell>
          <cell r="AG743" t="str">
            <v/>
          </cell>
          <cell r="AH743">
            <v>0</v>
          </cell>
          <cell r="AL743">
            <v>0</v>
          </cell>
          <cell r="AM743">
            <v>0</v>
          </cell>
          <cell r="AT743">
            <v>0</v>
          </cell>
          <cell r="AU743" t="str">
            <v/>
          </cell>
          <cell r="AV743">
            <v>0</v>
          </cell>
        </row>
        <row r="744">
          <cell r="A744">
            <v>732</v>
          </cell>
          <cell r="I744" t="str">
            <v/>
          </cell>
          <cell r="K744">
            <v>0</v>
          </cell>
          <cell r="W744">
            <v>0</v>
          </cell>
          <cell r="X744">
            <v>0</v>
          </cell>
          <cell r="Y744" t="str">
            <v/>
          </cell>
          <cell r="AA744">
            <v>0</v>
          </cell>
          <cell r="AB744">
            <v>0</v>
          </cell>
          <cell r="AD744">
            <v>0</v>
          </cell>
          <cell r="AE744">
            <v>0</v>
          </cell>
          <cell r="AF744" t="str">
            <v/>
          </cell>
          <cell r="AG744" t="str">
            <v/>
          </cell>
          <cell r="AH744">
            <v>0</v>
          </cell>
          <cell r="AL744">
            <v>0</v>
          </cell>
          <cell r="AM744">
            <v>0</v>
          </cell>
          <cell r="AT744">
            <v>0</v>
          </cell>
          <cell r="AU744" t="str">
            <v/>
          </cell>
          <cell r="AV744">
            <v>0</v>
          </cell>
        </row>
        <row r="745">
          <cell r="A745">
            <v>733</v>
          </cell>
          <cell r="I745" t="str">
            <v/>
          </cell>
          <cell r="K745">
            <v>0</v>
          </cell>
          <cell r="W745">
            <v>0</v>
          </cell>
          <cell r="X745">
            <v>0</v>
          </cell>
          <cell r="Y745" t="str">
            <v/>
          </cell>
          <cell r="AA745">
            <v>0</v>
          </cell>
          <cell r="AB745">
            <v>0</v>
          </cell>
          <cell r="AD745">
            <v>0</v>
          </cell>
          <cell r="AE745">
            <v>0</v>
          </cell>
          <cell r="AF745" t="str">
            <v/>
          </cell>
          <cell r="AG745" t="str">
            <v/>
          </cell>
          <cell r="AH745">
            <v>0</v>
          </cell>
          <cell r="AL745">
            <v>0</v>
          </cell>
          <cell r="AM745">
            <v>0</v>
          </cell>
          <cell r="AT745">
            <v>0</v>
          </cell>
          <cell r="AU745" t="str">
            <v/>
          </cell>
          <cell r="AV745">
            <v>0</v>
          </cell>
        </row>
        <row r="746">
          <cell r="A746">
            <v>734</v>
          </cell>
          <cell r="I746" t="str">
            <v/>
          </cell>
          <cell r="K746">
            <v>0</v>
          </cell>
          <cell r="W746">
            <v>0</v>
          </cell>
          <cell r="X746">
            <v>0</v>
          </cell>
          <cell r="Y746" t="str">
            <v/>
          </cell>
          <cell r="AA746">
            <v>0</v>
          </cell>
          <cell r="AB746">
            <v>0</v>
          </cell>
          <cell r="AD746">
            <v>0</v>
          </cell>
          <cell r="AE746">
            <v>0</v>
          </cell>
          <cell r="AF746" t="str">
            <v/>
          </cell>
          <cell r="AG746" t="str">
            <v/>
          </cell>
          <cell r="AH746">
            <v>0</v>
          </cell>
          <cell r="AL746">
            <v>0</v>
          </cell>
          <cell r="AM746">
            <v>0</v>
          </cell>
          <cell r="AT746">
            <v>0</v>
          </cell>
          <cell r="AU746" t="str">
            <v/>
          </cell>
          <cell r="AV746">
            <v>0</v>
          </cell>
        </row>
        <row r="747">
          <cell r="A747">
            <v>735</v>
          </cell>
          <cell r="I747" t="str">
            <v/>
          </cell>
          <cell r="K747">
            <v>0</v>
          </cell>
          <cell r="W747">
            <v>0</v>
          </cell>
          <cell r="X747">
            <v>0</v>
          </cell>
          <cell r="Y747" t="str">
            <v/>
          </cell>
          <cell r="AA747">
            <v>0</v>
          </cell>
          <cell r="AB747">
            <v>0</v>
          </cell>
          <cell r="AD747">
            <v>0</v>
          </cell>
          <cell r="AE747">
            <v>0</v>
          </cell>
          <cell r="AF747" t="str">
            <v/>
          </cell>
          <cell r="AG747" t="str">
            <v/>
          </cell>
          <cell r="AH747">
            <v>0</v>
          </cell>
          <cell r="AL747">
            <v>0</v>
          </cell>
          <cell r="AM747">
            <v>0</v>
          </cell>
          <cell r="AT747">
            <v>0</v>
          </cell>
          <cell r="AU747" t="str">
            <v/>
          </cell>
          <cell r="AV747">
            <v>0</v>
          </cell>
        </row>
        <row r="748">
          <cell r="A748">
            <v>736</v>
          </cell>
          <cell r="I748" t="str">
            <v/>
          </cell>
          <cell r="K748">
            <v>0</v>
          </cell>
          <cell r="W748">
            <v>0</v>
          </cell>
          <cell r="X748">
            <v>0</v>
          </cell>
          <cell r="Y748" t="str">
            <v/>
          </cell>
          <cell r="AA748">
            <v>0</v>
          </cell>
          <cell r="AB748">
            <v>0</v>
          </cell>
          <cell r="AD748">
            <v>0</v>
          </cell>
          <cell r="AE748">
            <v>0</v>
          </cell>
          <cell r="AF748" t="str">
            <v/>
          </cell>
          <cell r="AG748" t="str">
            <v/>
          </cell>
          <cell r="AH748">
            <v>0</v>
          </cell>
          <cell r="AL748">
            <v>0</v>
          </cell>
          <cell r="AM748">
            <v>0</v>
          </cell>
          <cell r="AT748">
            <v>0</v>
          </cell>
          <cell r="AU748" t="str">
            <v/>
          </cell>
          <cell r="AV748">
            <v>0</v>
          </cell>
        </row>
        <row r="749">
          <cell r="A749">
            <v>737</v>
          </cell>
          <cell r="I749" t="str">
            <v/>
          </cell>
          <cell r="K749">
            <v>0</v>
          </cell>
          <cell r="W749">
            <v>0</v>
          </cell>
          <cell r="X749">
            <v>0</v>
          </cell>
          <cell r="Y749" t="str">
            <v/>
          </cell>
          <cell r="AA749">
            <v>0</v>
          </cell>
          <cell r="AB749">
            <v>0</v>
          </cell>
          <cell r="AD749">
            <v>0</v>
          </cell>
          <cell r="AE749">
            <v>0</v>
          </cell>
          <cell r="AF749" t="str">
            <v/>
          </cell>
          <cell r="AG749" t="str">
            <v/>
          </cell>
          <cell r="AH749">
            <v>0</v>
          </cell>
          <cell r="AL749">
            <v>0</v>
          </cell>
          <cell r="AM749">
            <v>0</v>
          </cell>
          <cell r="AT749">
            <v>0</v>
          </cell>
          <cell r="AU749" t="str">
            <v/>
          </cell>
          <cell r="AV749">
            <v>0</v>
          </cell>
        </row>
        <row r="750">
          <cell r="A750">
            <v>738</v>
          </cell>
          <cell r="I750" t="str">
            <v/>
          </cell>
          <cell r="K750">
            <v>0</v>
          </cell>
          <cell r="W750">
            <v>0</v>
          </cell>
          <cell r="X750">
            <v>0</v>
          </cell>
          <cell r="Y750" t="str">
            <v/>
          </cell>
          <cell r="AA750">
            <v>0</v>
          </cell>
          <cell r="AB750">
            <v>0</v>
          </cell>
          <cell r="AD750">
            <v>0</v>
          </cell>
          <cell r="AE750">
            <v>0</v>
          </cell>
          <cell r="AF750" t="str">
            <v/>
          </cell>
          <cell r="AG750" t="str">
            <v/>
          </cell>
          <cell r="AH750">
            <v>0</v>
          </cell>
          <cell r="AL750">
            <v>0</v>
          </cell>
          <cell r="AM750">
            <v>0</v>
          </cell>
          <cell r="AT750">
            <v>0</v>
          </cell>
          <cell r="AU750" t="str">
            <v/>
          </cell>
          <cell r="AV750">
            <v>0</v>
          </cell>
        </row>
        <row r="751">
          <cell r="A751">
            <v>739</v>
          </cell>
          <cell r="I751" t="str">
            <v/>
          </cell>
          <cell r="K751">
            <v>0</v>
          </cell>
          <cell r="W751">
            <v>0</v>
          </cell>
          <cell r="X751">
            <v>0</v>
          </cell>
          <cell r="Y751" t="str">
            <v/>
          </cell>
          <cell r="AA751">
            <v>0</v>
          </cell>
          <cell r="AB751">
            <v>0</v>
          </cell>
          <cell r="AD751">
            <v>0</v>
          </cell>
          <cell r="AE751">
            <v>0</v>
          </cell>
          <cell r="AF751" t="str">
            <v/>
          </cell>
          <cell r="AG751" t="str">
            <v/>
          </cell>
          <cell r="AH751">
            <v>0</v>
          </cell>
          <cell r="AL751">
            <v>0</v>
          </cell>
          <cell r="AM751">
            <v>0</v>
          </cell>
          <cell r="AT751">
            <v>0</v>
          </cell>
          <cell r="AU751" t="str">
            <v/>
          </cell>
          <cell r="AV751">
            <v>0</v>
          </cell>
        </row>
        <row r="752">
          <cell r="A752">
            <v>740</v>
          </cell>
          <cell r="I752" t="str">
            <v/>
          </cell>
          <cell r="K752">
            <v>0</v>
          </cell>
          <cell r="W752">
            <v>0</v>
          </cell>
          <cell r="X752">
            <v>0</v>
          </cell>
          <cell r="Y752" t="str">
            <v/>
          </cell>
          <cell r="AA752">
            <v>0</v>
          </cell>
          <cell r="AB752">
            <v>0</v>
          </cell>
          <cell r="AD752">
            <v>0</v>
          </cell>
          <cell r="AE752">
            <v>0</v>
          </cell>
          <cell r="AF752" t="str">
            <v/>
          </cell>
          <cell r="AG752" t="str">
            <v/>
          </cell>
          <cell r="AH752">
            <v>0</v>
          </cell>
          <cell r="AL752">
            <v>0</v>
          </cell>
          <cell r="AM752">
            <v>0</v>
          </cell>
          <cell r="AT752">
            <v>0</v>
          </cell>
          <cell r="AU752" t="str">
            <v/>
          </cell>
          <cell r="AV752">
            <v>0</v>
          </cell>
        </row>
        <row r="753">
          <cell r="A753">
            <v>741</v>
          </cell>
          <cell r="I753" t="str">
            <v/>
          </cell>
          <cell r="K753">
            <v>0</v>
          </cell>
          <cell r="W753">
            <v>0</v>
          </cell>
          <cell r="X753">
            <v>0</v>
          </cell>
          <cell r="Y753" t="str">
            <v/>
          </cell>
          <cell r="AA753">
            <v>0</v>
          </cell>
          <cell r="AB753">
            <v>0</v>
          </cell>
          <cell r="AD753">
            <v>0</v>
          </cell>
          <cell r="AE753">
            <v>0</v>
          </cell>
          <cell r="AF753" t="str">
            <v/>
          </cell>
          <cell r="AG753" t="str">
            <v/>
          </cell>
          <cell r="AH753">
            <v>0</v>
          </cell>
          <cell r="AL753">
            <v>0</v>
          </cell>
          <cell r="AM753">
            <v>0</v>
          </cell>
          <cell r="AT753">
            <v>0</v>
          </cell>
          <cell r="AU753" t="str">
            <v/>
          </cell>
          <cell r="AV753">
            <v>0</v>
          </cell>
        </row>
        <row r="754">
          <cell r="A754">
            <v>742</v>
          </cell>
          <cell r="I754" t="str">
            <v/>
          </cell>
          <cell r="K754">
            <v>0</v>
          </cell>
          <cell r="W754">
            <v>0</v>
          </cell>
          <cell r="X754">
            <v>0</v>
          </cell>
          <cell r="Y754" t="str">
            <v/>
          </cell>
          <cell r="AA754">
            <v>0</v>
          </cell>
          <cell r="AB754">
            <v>0</v>
          </cell>
          <cell r="AD754">
            <v>0</v>
          </cell>
          <cell r="AE754">
            <v>0</v>
          </cell>
          <cell r="AF754" t="str">
            <v/>
          </cell>
          <cell r="AG754" t="str">
            <v/>
          </cell>
          <cell r="AH754">
            <v>0</v>
          </cell>
          <cell r="AL754">
            <v>0</v>
          </cell>
          <cell r="AM754">
            <v>0</v>
          </cell>
          <cell r="AT754">
            <v>0</v>
          </cell>
          <cell r="AU754" t="str">
            <v/>
          </cell>
          <cell r="AV754">
            <v>0</v>
          </cell>
        </row>
        <row r="755">
          <cell r="A755">
            <v>743</v>
          </cell>
          <cell r="I755" t="str">
            <v/>
          </cell>
          <cell r="K755">
            <v>0</v>
          </cell>
          <cell r="W755">
            <v>0</v>
          </cell>
          <cell r="X755">
            <v>0</v>
          </cell>
          <cell r="Y755" t="str">
            <v/>
          </cell>
          <cell r="AA755">
            <v>0</v>
          </cell>
          <cell r="AB755">
            <v>0</v>
          </cell>
          <cell r="AD755">
            <v>0</v>
          </cell>
          <cell r="AE755">
            <v>0</v>
          </cell>
          <cell r="AF755" t="str">
            <v/>
          </cell>
          <cell r="AG755" t="str">
            <v/>
          </cell>
          <cell r="AH755">
            <v>0</v>
          </cell>
          <cell r="AL755">
            <v>0</v>
          </cell>
          <cell r="AM755">
            <v>0</v>
          </cell>
          <cell r="AT755">
            <v>0</v>
          </cell>
          <cell r="AU755" t="str">
            <v/>
          </cell>
          <cell r="AV755">
            <v>0</v>
          </cell>
        </row>
        <row r="756">
          <cell r="A756">
            <v>744</v>
          </cell>
          <cell r="I756" t="str">
            <v/>
          </cell>
          <cell r="K756">
            <v>0</v>
          </cell>
          <cell r="W756">
            <v>0</v>
          </cell>
          <cell r="X756">
            <v>0</v>
          </cell>
          <cell r="Y756" t="str">
            <v/>
          </cell>
          <cell r="AA756">
            <v>0</v>
          </cell>
          <cell r="AB756">
            <v>0</v>
          </cell>
          <cell r="AD756">
            <v>0</v>
          </cell>
          <cell r="AE756">
            <v>0</v>
          </cell>
          <cell r="AF756" t="str">
            <v/>
          </cell>
          <cell r="AG756" t="str">
            <v/>
          </cell>
          <cell r="AH756">
            <v>0</v>
          </cell>
          <cell r="AL756">
            <v>0</v>
          </cell>
          <cell r="AM756">
            <v>0</v>
          </cell>
          <cell r="AT756">
            <v>0</v>
          </cell>
          <cell r="AU756" t="str">
            <v/>
          </cell>
          <cell r="AV756">
            <v>0</v>
          </cell>
        </row>
        <row r="757">
          <cell r="A757">
            <v>745</v>
          </cell>
          <cell r="I757" t="str">
            <v/>
          </cell>
          <cell r="K757">
            <v>0</v>
          </cell>
          <cell r="W757">
            <v>0</v>
          </cell>
          <cell r="X757">
            <v>0</v>
          </cell>
          <cell r="Y757" t="str">
            <v/>
          </cell>
          <cell r="AA757">
            <v>0</v>
          </cell>
          <cell r="AB757">
            <v>0</v>
          </cell>
          <cell r="AD757">
            <v>0</v>
          </cell>
          <cell r="AE757">
            <v>0</v>
          </cell>
          <cell r="AF757" t="str">
            <v/>
          </cell>
          <cell r="AG757" t="str">
            <v/>
          </cell>
          <cell r="AH757">
            <v>0</v>
          </cell>
          <cell r="AL757">
            <v>0</v>
          </cell>
          <cell r="AM757">
            <v>0</v>
          </cell>
          <cell r="AT757">
            <v>0</v>
          </cell>
          <cell r="AU757" t="str">
            <v/>
          </cell>
          <cell r="AV757">
            <v>0</v>
          </cell>
        </row>
        <row r="758">
          <cell r="A758">
            <v>746</v>
          </cell>
          <cell r="I758" t="str">
            <v/>
          </cell>
          <cell r="K758">
            <v>0</v>
          </cell>
          <cell r="W758">
            <v>0</v>
          </cell>
          <cell r="X758">
            <v>0</v>
          </cell>
          <cell r="Y758" t="str">
            <v/>
          </cell>
          <cell r="AA758">
            <v>0</v>
          </cell>
          <cell r="AB758">
            <v>0</v>
          </cell>
          <cell r="AD758">
            <v>0</v>
          </cell>
          <cell r="AE758">
            <v>0</v>
          </cell>
          <cell r="AF758" t="str">
            <v/>
          </cell>
          <cell r="AG758" t="str">
            <v/>
          </cell>
          <cell r="AH758">
            <v>0</v>
          </cell>
          <cell r="AL758">
            <v>0</v>
          </cell>
          <cell r="AM758">
            <v>0</v>
          </cell>
          <cell r="AT758">
            <v>0</v>
          </cell>
          <cell r="AU758" t="str">
            <v/>
          </cell>
          <cell r="AV758">
            <v>0</v>
          </cell>
        </row>
        <row r="759">
          <cell r="A759">
            <v>747</v>
          </cell>
          <cell r="I759" t="str">
            <v/>
          </cell>
          <cell r="K759">
            <v>0</v>
          </cell>
          <cell r="W759">
            <v>0</v>
          </cell>
          <cell r="X759">
            <v>0</v>
          </cell>
          <cell r="Y759" t="str">
            <v/>
          </cell>
          <cell r="AA759">
            <v>0</v>
          </cell>
          <cell r="AB759">
            <v>0</v>
          </cell>
          <cell r="AD759">
            <v>0</v>
          </cell>
          <cell r="AE759">
            <v>0</v>
          </cell>
          <cell r="AF759" t="str">
            <v/>
          </cell>
          <cell r="AG759" t="str">
            <v/>
          </cell>
          <cell r="AH759">
            <v>0</v>
          </cell>
          <cell r="AL759">
            <v>0</v>
          </cell>
          <cell r="AM759">
            <v>0</v>
          </cell>
          <cell r="AT759">
            <v>0</v>
          </cell>
          <cell r="AU759" t="str">
            <v/>
          </cell>
          <cell r="AV759">
            <v>0</v>
          </cell>
        </row>
        <row r="760">
          <cell r="A760">
            <v>748</v>
          </cell>
          <cell r="I760" t="str">
            <v/>
          </cell>
          <cell r="K760">
            <v>0</v>
          </cell>
          <cell r="W760">
            <v>0</v>
          </cell>
          <cell r="X760">
            <v>0</v>
          </cell>
          <cell r="Y760" t="str">
            <v/>
          </cell>
          <cell r="AA760">
            <v>0</v>
          </cell>
          <cell r="AB760">
            <v>0</v>
          </cell>
          <cell r="AD760">
            <v>0</v>
          </cell>
          <cell r="AE760">
            <v>0</v>
          </cell>
          <cell r="AF760" t="str">
            <v/>
          </cell>
          <cell r="AG760" t="str">
            <v/>
          </cell>
          <cell r="AH760">
            <v>0</v>
          </cell>
          <cell r="AL760">
            <v>0</v>
          </cell>
          <cell r="AM760">
            <v>0</v>
          </cell>
          <cell r="AT760">
            <v>0</v>
          </cell>
          <cell r="AU760" t="str">
            <v/>
          </cell>
          <cell r="AV760">
            <v>0</v>
          </cell>
        </row>
        <row r="761">
          <cell r="A761">
            <v>749</v>
          </cell>
          <cell r="I761" t="str">
            <v/>
          </cell>
          <cell r="K761">
            <v>0</v>
          </cell>
          <cell r="W761">
            <v>0</v>
          </cell>
          <cell r="X761">
            <v>0</v>
          </cell>
          <cell r="Y761" t="str">
            <v/>
          </cell>
          <cell r="AA761">
            <v>0</v>
          </cell>
          <cell r="AB761">
            <v>0</v>
          </cell>
          <cell r="AD761">
            <v>0</v>
          </cell>
          <cell r="AE761">
            <v>0</v>
          </cell>
          <cell r="AF761" t="str">
            <v/>
          </cell>
          <cell r="AG761" t="str">
            <v/>
          </cell>
          <cell r="AH761">
            <v>0</v>
          </cell>
          <cell r="AL761">
            <v>0</v>
          </cell>
          <cell r="AM761">
            <v>0</v>
          </cell>
          <cell r="AT761">
            <v>0</v>
          </cell>
          <cell r="AU761" t="str">
            <v/>
          </cell>
          <cell r="AV761">
            <v>0</v>
          </cell>
        </row>
        <row r="762">
          <cell r="A762">
            <v>750</v>
          </cell>
          <cell r="I762" t="str">
            <v/>
          </cell>
          <cell r="K762">
            <v>0</v>
          </cell>
          <cell r="W762">
            <v>0</v>
          </cell>
          <cell r="X762">
            <v>0</v>
          </cell>
          <cell r="Y762" t="str">
            <v/>
          </cell>
          <cell r="AA762">
            <v>0</v>
          </cell>
          <cell r="AB762">
            <v>0</v>
          </cell>
          <cell r="AD762">
            <v>0</v>
          </cell>
          <cell r="AE762">
            <v>0</v>
          </cell>
          <cell r="AF762" t="str">
            <v/>
          </cell>
          <cell r="AG762" t="str">
            <v/>
          </cell>
          <cell r="AH762">
            <v>0</v>
          </cell>
          <cell r="AL762">
            <v>0</v>
          </cell>
          <cell r="AM762">
            <v>0</v>
          </cell>
          <cell r="AT762">
            <v>0</v>
          </cell>
          <cell r="AU762" t="str">
            <v/>
          </cell>
          <cell r="AV762">
            <v>0</v>
          </cell>
        </row>
        <row r="763">
          <cell r="A763">
            <v>751</v>
          </cell>
          <cell r="I763" t="str">
            <v/>
          </cell>
          <cell r="K763">
            <v>0</v>
          </cell>
          <cell r="W763">
            <v>0</v>
          </cell>
          <cell r="X763">
            <v>0</v>
          </cell>
          <cell r="Y763" t="str">
            <v/>
          </cell>
          <cell r="AA763">
            <v>0</v>
          </cell>
          <cell r="AB763">
            <v>0</v>
          </cell>
          <cell r="AD763">
            <v>0</v>
          </cell>
          <cell r="AE763">
            <v>0</v>
          </cell>
          <cell r="AF763" t="str">
            <v/>
          </cell>
          <cell r="AG763" t="str">
            <v/>
          </cell>
          <cell r="AH763">
            <v>0</v>
          </cell>
          <cell r="AL763">
            <v>0</v>
          </cell>
          <cell r="AM763">
            <v>0</v>
          </cell>
          <cell r="AT763">
            <v>0</v>
          </cell>
          <cell r="AU763" t="str">
            <v/>
          </cell>
          <cell r="AV763">
            <v>0</v>
          </cell>
        </row>
        <row r="764">
          <cell r="A764">
            <v>752</v>
          </cell>
          <cell r="I764" t="str">
            <v/>
          </cell>
          <cell r="K764">
            <v>0</v>
          </cell>
          <cell r="W764">
            <v>0</v>
          </cell>
          <cell r="X764">
            <v>0</v>
          </cell>
          <cell r="Y764" t="str">
            <v/>
          </cell>
          <cell r="AA764">
            <v>0</v>
          </cell>
          <cell r="AB764">
            <v>0</v>
          </cell>
          <cell r="AD764">
            <v>0</v>
          </cell>
          <cell r="AE764">
            <v>0</v>
          </cell>
          <cell r="AF764" t="str">
            <v/>
          </cell>
          <cell r="AG764" t="str">
            <v/>
          </cell>
          <cell r="AH764">
            <v>0</v>
          </cell>
          <cell r="AL764">
            <v>0</v>
          </cell>
          <cell r="AM764">
            <v>0</v>
          </cell>
          <cell r="AT764">
            <v>0</v>
          </cell>
          <cell r="AU764" t="str">
            <v/>
          </cell>
          <cell r="AV764">
            <v>0</v>
          </cell>
        </row>
        <row r="765">
          <cell r="A765">
            <v>753</v>
          </cell>
          <cell r="I765" t="str">
            <v/>
          </cell>
          <cell r="K765">
            <v>0</v>
          </cell>
          <cell r="W765">
            <v>0</v>
          </cell>
          <cell r="X765">
            <v>0</v>
          </cell>
          <cell r="Y765" t="str">
            <v/>
          </cell>
          <cell r="AA765">
            <v>0</v>
          </cell>
          <cell r="AB765">
            <v>0</v>
          </cell>
          <cell r="AD765">
            <v>0</v>
          </cell>
          <cell r="AE765">
            <v>0</v>
          </cell>
          <cell r="AF765" t="str">
            <v/>
          </cell>
          <cell r="AG765" t="str">
            <v/>
          </cell>
          <cell r="AH765">
            <v>0</v>
          </cell>
          <cell r="AL765">
            <v>0</v>
          </cell>
          <cell r="AM765">
            <v>0</v>
          </cell>
          <cell r="AT765">
            <v>0</v>
          </cell>
          <cell r="AU765" t="str">
            <v/>
          </cell>
          <cell r="AV765">
            <v>0</v>
          </cell>
        </row>
        <row r="766">
          <cell r="A766">
            <v>754</v>
          </cell>
          <cell r="I766" t="str">
            <v/>
          </cell>
          <cell r="K766">
            <v>0</v>
          </cell>
          <cell r="W766">
            <v>0</v>
          </cell>
          <cell r="X766">
            <v>0</v>
          </cell>
          <cell r="Y766" t="str">
            <v/>
          </cell>
          <cell r="AA766">
            <v>0</v>
          </cell>
          <cell r="AB766">
            <v>0</v>
          </cell>
          <cell r="AD766">
            <v>0</v>
          </cell>
          <cell r="AE766">
            <v>0</v>
          </cell>
          <cell r="AF766" t="str">
            <v/>
          </cell>
          <cell r="AG766" t="str">
            <v/>
          </cell>
          <cell r="AH766">
            <v>0</v>
          </cell>
          <cell r="AL766">
            <v>0</v>
          </cell>
          <cell r="AM766">
            <v>0</v>
          </cell>
          <cell r="AT766">
            <v>0</v>
          </cell>
          <cell r="AU766" t="str">
            <v/>
          </cell>
          <cell r="AV766">
            <v>0</v>
          </cell>
        </row>
        <row r="767">
          <cell r="A767">
            <v>755</v>
          </cell>
          <cell r="I767" t="str">
            <v/>
          </cell>
          <cell r="K767">
            <v>0</v>
          </cell>
          <cell r="W767">
            <v>0</v>
          </cell>
          <cell r="X767">
            <v>0</v>
          </cell>
          <cell r="Y767" t="str">
            <v/>
          </cell>
          <cell r="AA767">
            <v>0</v>
          </cell>
          <cell r="AB767">
            <v>0</v>
          </cell>
          <cell r="AD767">
            <v>0</v>
          </cell>
          <cell r="AE767">
            <v>0</v>
          </cell>
          <cell r="AF767" t="str">
            <v/>
          </cell>
          <cell r="AG767" t="str">
            <v/>
          </cell>
          <cell r="AH767">
            <v>0</v>
          </cell>
          <cell r="AL767">
            <v>0</v>
          </cell>
          <cell r="AM767">
            <v>0</v>
          </cell>
          <cell r="AT767">
            <v>0</v>
          </cell>
          <cell r="AU767" t="str">
            <v/>
          </cell>
          <cell r="AV767">
            <v>0</v>
          </cell>
        </row>
        <row r="768">
          <cell r="A768">
            <v>756</v>
          </cell>
          <cell r="I768" t="str">
            <v/>
          </cell>
          <cell r="K768">
            <v>0</v>
          </cell>
          <cell r="W768">
            <v>0</v>
          </cell>
          <cell r="X768">
            <v>0</v>
          </cell>
          <cell r="Y768" t="str">
            <v/>
          </cell>
          <cell r="AA768">
            <v>0</v>
          </cell>
          <cell r="AB768">
            <v>0</v>
          </cell>
          <cell r="AD768">
            <v>0</v>
          </cell>
          <cell r="AE768">
            <v>0</v>
          </cell>
          <cell r="AF768" t="str">
            <v/>
          </cell>
          <cell r="AG768" t="str">
            <v/>
          </cell>
          <cell r="AH768">
            <v>0</v>
          </cell>
          <cell r="AL768">
            <v>0</v>
          </cell>
          <cell r="AM768">
            <v>0</v>
          </cell>
          <cell r="AT768">
            <v>0</v>
          </cell>
          <cell r="AU768" t="str">
            <v/>
          </cell>
          <cell r="AV768">
            <v>0</v>
          </cell>
        </row>
        <row r="769">
          <cell r="A769">
            <v>757</v>
          </cell>
          <cell r="I769" t="str">
            <v/>
          </cell>
          <cell r="K769">
            <v>0</v>
          </cell>
          <cell r="W769">
            <v>0</v>
          </cell>
          <cell r="X769">
            <v>0</v>
          </cell>
          <cell r="Y769" t="str">
            <v/>
          </cell>
          <cell r="AA769">
            <v>0</v>
          </cell>
          <cell r="AB769">
            <v>0</v>
          </cell>
          <cell r="AD769">
            <v>0</v>
          </cell>
          <cell r="AE769">
            <v>0</v>
          </cell>
          <cell r="AF769" t="str">
            <v/>
          </cell>
          <cell r="AG769" t="str">
            <v/>
          </cell>
          <cell r="AH769">
            <v>0</v>
          </cell>
          <cell r="AL769">
            <v>0</v>
          </cell>
          <cell r="AM769">
            <v>0</v>
          </cell>
          <cell r="AT769">
            <v>0</v>
          </cell>
          <cell r="AU769" t="str">
            <v/>
          </cell>
          <cell r="AV769">
            <v>0</v>
          </cell>
        </row>
        <row r="770">
          <cell r="A770">
            <v>758</v>
          </cell>
          <cell r="I770" t="str">
            <v/>
          </cell>
          <cell r="K770">
            <v>0</v>
          </cell>
          <cell r="W770">
            <v>0</v>
          </cell>
          <cell r="X770">
            <v>0</v>
          </cell>
          <cell r="Y770" t="str">
            <v/>
          </cell>
          <cell r="AA770">
            <v>0</v>
          </cell>
          <cell r="AB770">
            <v>0</v>
          </cell>
          <cell r="AD770">
            <v>0</v>
          </cell>
          <cell r="AE770">
            <v>0</v>
          </cell>
          <cell r="AF770" t="str">
            <v/>
          </cell>
          <cell r="AG770" t="str">
            <v/>
          </cell>
          <cell r="AH770">
            <v>0</v>
          </cell>
          <cell r="AL770">
            <v>0</v>
          </cell>
          <cell r="AM770">
            <v>0</v>
          </cell>
          <cell r="AT770">
            <v>0</v>
          </cell>
          <cell r="AU770" t="str">
            <v/>
          </cell>
          <cell r="AV770">
            <v>0</v>
          </cell>
        </row>
        <row r="771">
          <cell r="A771">
            <v>759</v>
          </cell>
          <cell r="I771" t="str">
            <v/>
          </cell>
          <cell r="K771">
            <v>0</v>
          </cell>
          <cell r="W771">
            <v>0</v>
          </cell>
          <cell r="X771">
            <v>0</v>
          </cell>
          <cell r="Y771" t="str">
            <v/>
          </cell>
          <cell r="AA771">
            <v>0</v>
          </cell>
          <cell r="AB771">
            <v>0</v>
          </cell>
          <cell r="AD771">
            <v>0</v>
          </cell>
          <cell r="AE771">
            <v>0</v>
          </cell>
          <cell r="AF771" t="str">
            <v/>
          </cell>
          <cell r="AG771" t="str">
            <v/>
          </cell>
          <cell r="AH771">
            <v>0</v>
          </cell>
          <cell r="AL771">
            <v>0</v>
          </cell>
          <cell r="AM771">
            <v>0</v>
          </cell>
          <cell r="AT771">
            <v>0</v>
          </cell>
          <cell r="AU771" t="str">
            <v/>
          </cell>
          <cell r="AV771">
            <v>0</v>
          </cell>
        </row>
        <row r="772">
          <cell r="A772">
            <v>760</v>
          </cell>
          <cell r="I772" t="str">
            <v/>
          </cell>
          <cell r="K772">
            <v>0</v>
          </cell>
          <cell r="W772">
            <v>0</v>
          </cell>
          <cell r="X772">
            <v>0</v>
          </cell>
          <cell r="Y772" t="str">
            <v/>
          </cell>
          <cell r="AA772">
            <v>0</v>
          </cell>
          <cell r="AB772">
            <v>0</v>
          </cell>
          <cell r="AD772">
            <v>0</v>
          </cell>
          <cell r="AE772">
            <v>0</v>
          </cell>
          <cell r="AF772" t="str">
            <v/>
          </cell>
          <cell r="AG772" t="str">
            <v/>
          </cell>
          <cell r="AH772">
            <v>0</v>
          </cell>
          <cell r="AL772">
            <v>0</v>
          </cell>
          <cell r="AM772">
            <v>0</v>
          </cell>
          <cell r="AT772">
            <v>0</v>
          </cell>
          <cell r="AU772" t="str">
            <v/>
          </cell>
          <cell r="AV772">
            <v>0</v>
          </cell>
        </row>
        <row r="773">
          <cell r="A773">
            <v>761</v>
          </cell>
          <cell r="I773" t="str">
            <v/>
          </cell>
          <cell r="K773">
            <v>0</v>
          </cell>
          <cell r="W773">
            <v>0</v>
          </cell>
          <cell r="X773">
            <v>0</v>
          </cell>
          <cell r="Y773" t="str">
            <v/>
          </cell>
          <cell r="AA773">
            <v>0</v>
          </cell>
          <cell r="AB773">
            <v>0</v>
          </cell>
          <cell r="AD773">
            <v>0</v>
          </cell>
          <cell r="AE773">
            <v>0</v>
          </cell>
          <cell r="AF773" t="str">
            <v/>
          </cell>
          <cell r="AG773" t="str">
            <v/>
          </cell>
          <cell r="AH773">
            <v>0</v>
          </cell>
          <cell r="AL773">
            <v>0</v>
          </cell>
          <cell r="AM773">
            <v>0</v>
          </cell>
          <cell r="AT773">
            <v>0</v>
          </cell>
          <cell r="AU773" t="str">
            <v/>
          </cell>
          <cell r="AV773">
            <v>0</v>
          </cell>
        </row>
        <row r="774">
          <cell r="A774">
            <v>762</v>
          </cell>
          <cell r="I774" t="str">
            <v/>
          </cell>
          <cell r="K774">
            <v>0</v>
          </cell>
          <cell r="W774">
            <v>0</v>
          </cell>
          <cell r="X774">
            <v>0</v>
          </cell>
          <cell r="Y774" t="str">
            <v/>
          </cell>
          <cell r="AA774">
            <v>0</v>
          </cell>
          <cell r="AB774">
            <v>0</v>
          </cell>
          <cell r="AD774">
            <v>0</v>
          </cell>
          <cell r="AE774">
            <v>0</v>
          </cell>
          <cell r="AF774" t="str">
            <v/>
          </cell>
          <cell r="AG774" t="str">
            <v/>
          </cell>
          <cell r="AH774">
            <v>0</v>
          </cell>
          <cell r="AL774">
            <v>0</v>
          </cell>
          <cell r="AM774">
            <v>0</v>
          </cell>
          <cell r="AT774">
            <v>0</v>
          </cell>
          <cell r="AU774" t="str">
            <v/>
          </cell>
          <cell r="AV774">
            <v>0</v>
          </cell>
        </row>
        <row r="775">
          <cell r="A775">
            <v>763</v>
          </cell>
          <cell r="I775" t="str">
            <v/>
          </cell>
          <cell r="K775">
            <v>0</v>
          </cell>
          <cell r="W775">
            <v>0</v>
          </cell>
          <cell r="X775">
            <v>0</v>
          </cell>
          <cell r="Y775" t="str">
            <v/>
          </cell>
          <cell r="AA775">
            <v>0</v>
          </cell>
          <cell r="AB775">
            <v>0</v>
          </cell>
          <cell r="AD775">
            <v>0</v>
          </cell>
          <cell r="AE775">
            <v>0</v>
          </cell>
          <cell r="AF775" t="str">
            <v/>
          </cell>
          <cell r="AG775" t="str">
            <v/>
          </cell>
          <cell r="AH775">
            <v>0</v>
          </cell>
          <cell r="AL775">
            <v>0</v>
          </cell>
          <cell r="AM775">
            <v>0</v>
          </cell>
          <cell r="AT775">
            <v>0</v>
          </cell>
          <cell r="AU775" t="str">
            <v/>
          </cell>
          <cell r="AV775">
            <v>0</v>
          </cell>
        </row>
        <row r="776">
          <cell r="A776">
            <v>764</v>
          </cell>
          <cell r="I776" t="str">
            <v/>
          </cell>
          <cell r="K776">
            <v>0</v>
          </cell>
          <cell r="W776">
            <v>0</v>
          </cell>
          <cell r="X776">
            <v>0</v>
          </cell>
          <cell r="Y776" t="str">
            <v/>
          </cell>
          <cell r="AA776">
            <v>0</v>
          </cell>
          <cell r="AB776">
            <v>0</v>
          </cell>
          <cell r="AD776">
            <v>0</v>
          </cell>
          <cell r="AE776">
            <v>0</v>
          </cell>
          <cell r="AF776" t="str">
            <v/>
          </cell>
          <cell r="AG776" t="str">
            <v/>
          </cell>
          <cell r="AH776">
            <v>0</v>
          </cell>
          <cell r="AL776">
            <v>0</v>
          </cell>
          <cell r="AM776">
            <v>0</v>
          </cell>
          <cell r="AT776">
            <v>0</v>
          </cell>
          <cell r="AU776" t="str">
            <v/>
          </cell>
          <cell r="AV776">
            <v>0</v>
          </cell>
        </row>
        <row r="777">
          <cell r="A777">
            <v>765</v>
          </cell>
          <cell r="I777" t="str">
            <v/>
          </cell>
          <cell r="K777">
            <v>0</v>
          </cell>
          <cell r="W777">
            <v>0</v>
          </cell>
          <cell r="X777">
            <v>0</v>
          </cell>
          <cell r="Y777" t="str">
            <v/>
          </cell>
          <cell r="AA777">
            <v>0</v>
          </cell>
          <cell r="AB777">
            <v>0</v>
          </cell>
          <cell r="AD777">
            <v>0</v>
          </cell>
          <cell r="AE777">
            <v>0</v>
          </cell>
          <cell r="AF777" t="str">
            <v/>
          </cell>
          <cell r="AG777" t="str">
            <v/>
          </cell>
          <cell r="AH777">
            <v>0</v>
          </cell>
          <cell r="AL777">
            <v>0</v>
          </cell>
          <cell r="AM777">
            <v>0</v>
          </cell>
          <cell r="AT777">
            <v>0</v>
          </cell>
          <cell r="AU777" t="str">
            <v/>
          </cell>
          <cell r="AV777">
            <v>0</v>
          </cell>
        </row>
        <row r="778">
          <cell r="A778">
            <v>766</v>
          </cell>
          <cell r="I778" t="str">
            <v/>
          </cell>
          <cell r="K778">
            <v>0</v>
          </cell>
          <cell r="W778">
            <v>0</v>
          </cell>
          <cell r="X778">
            <v>0</v>
          </cell>
          <cell r="Y778" t="str">
            <v/>
          </cell>
          <cell r="AA778">
            <v>0</v>
          </cell>
          <cell r="AB778">
            <v>0</v>
          </cell>
          <cell r="AD778">
            <v>0</v>
          </cell>
          <cell r="AE778">
            <v>0</v>
          </cell>
          <cell r="AF778" t="str">
            <v/>
          </cell>
          <cell r="AG778" t="str">
            <v/>
          </cell>
          <cell r="AH778">
            <v>0</v>
          </cell>
          <cell r="AL778">
            <v>0</v>
          </cell>
          <cell r="AM778">
            <v>0</v>
          </cell>
          <cell r="AT778">
            <v>0</v>
          </cell>
          <cell r="AU778" t="str">
            <v/>
          </cell>
          <cell r="AV778">
            <v>0</v>
          </cell>
        </row>
        <row r="779">
          <cell r="A779">
            <v>767</v>
          </cell>
          <cell r="I779" t="str">
            <v/>
          </cell>
          <cell r="K779">
            <v>0</v>
          </cell>
          <cell r="W779">
            <v>0</v>
          </cell>
          <cell r="X779">
            <v>0</v>
          </cell>
          <cell r="Y779" t="str">
            <v/>
          </cell>
          <cell r="AA779">
            <v>0</v>
          </cell>
          <cell r="AB779">
            <v>0</v>
          </cell>
          <cell r="AD779">
            <v>0</v>
          </cell>
          <cell r="AE779">
            <v>0</v>
          </cell>
          <cell r="AF779" t="str">
            <v/>
          </cell>
          <cell r="AG779" t="str">
            <v/>
          </cell>
          <cell r="AH779">
            <v>0</v>
          </cell>
          <cell r="AL779">
            <v>0</v>
          </cell>
          <cell r="AM779">
            <v>0</v>
          </cell>
          <cell r="AT779">
            <v>0</v>
          </cell>
          <cell r="AU779" t="str">
            <v/>
          </cell>
          <cell r="AV779">
            <v>0</v>
          </cell>
        </row>
        <row r="780">
          <cell r="A780">
            <v>768</v>
          </cell>
          <cell r="I780" t="str">
            <v/>
          </cell>
          <cell r="K780">
            <v>0</v>
          </cell>
          <cell r="W780">
            <v>0</v>
          </cell>
          <cell r="X780">
            <v>0</v>
          </cell>
          <cell r="Y780" t="str">
            <v/>
          </cell>
          <cell r="AA780">
            <v>0</v>
          </cell>
          <cell r="AB780">
            <v>0</v>
          </cell>
          <cell r="AD780">
            <v>0</v>
          </cell>
          <cell r="AE780">
            <v>0</v>
          </cell>
          <cell r="AF780" t="str">
            <v/>
          </cell>
          <cell r="AG780" t="str">
            <v/>
          </cell>
          <cell r="AH780">
            <v>0</v>
          </cell>
          <cell r="AL780">
            <v>0</v>
          </cell>
          <cell r="AM780">
            <v>0</v>
          </cell>
          <cell r="AT780">
            <v>0</v>
          </cell>
          <cell r="AU780" t="str">
            <v/>
          </cell>
          <cell r="AV780">
            <v>0</v>
          </cell>
        </row>
        <row r="781">
          <cell r="A781">
            <v>769</v>
          </cell>
          <cell r="I781" t="str">
            <v/>
          </cell>
          <cell r="K781">
            <v>0</v>
          </cell>
          <cell r="W781">
            <v>0</v>
          </cell>
          <cell r="X781">
            <v>0</v>
          </cell>
          <cell r="Y781" t="str">
            <v/>
          </cell>
          <cell r="AA781">
            <v>0</v>
          </cell>
          <cell r="AB781">
            <v>0</v>
          </cell>
          <cell r="AD781">
            <v>0</v>
          </cell>
          <cell r="AE781">
            <v>0</v>
          </cell>
          <cell r="AF781" t="str">
            <v/>
          </cell>
          <cell r="AG781" t="str">
            <v/>
          </cell>
          <cell r="AH781">
            <v>0</v>
          </cell>
          <cell r="AL781">
            <v>0</v>
          </cell>
          <cell r="AM781">
            <v>0</v>
          </cell>
          <cell r="AT781">
            <v>0</v>
          </cell>
          <cell r="AU781" t="str">
            <v/>
          </cell>
          <cell r="AV781">
            <v>0</v>
          </cell>
        </row>
        <row r="782">
          <cell r="A782">
            <v>770</v>
          </cell>
          <cell r="I782" t="str">
            <v/>
          </cell>
          <cell r="K782">
            <v>0</v>
          </cell>
          <cell r="W782">
            <v>0</v>
          </cell>
          <cell r="X782">
            <v>0</v>
          </cell>
          <cell r="Y782" t="str">
            <v/>
          </cell>
          <cell r="AA782">
            <v>0</v>
          </cell>
          <cell r="AB782">
            <v>0</v>
          </cell>
          <cell r="AD782">
            <v>0</v>
          </cell>
          <cell r="AE782">
            <v>0</v>
          </cell>
          <cell r="AF782" t="str">
            <v/>
          </cell>
          <cell r="AG782" t="str">
            <v/>
          </cell>
          <cell r="AH782">
            <v>0</v>
          </cell>
          <cell r="AL782">
            <v>0</v>
          </cell>
          <cell r="AM782">
            <v>0</v>
          </cell>
          <cell r="AT782">
            <v>0</v>
          </cell>
          <cell r="AU782" t="str">
            <v/>
          </cell>
          <cell r="AV782">
            <v>0</v>
          </cell>
        </row>
        <row r="783">
          <cell r="A783">
            <v>771</v>
          </cell>
          <cell r="I783" t="str">
            <v/>
          </cell>
          <cell r="K783">
            <v>0</v>
          </cell>
          <cell r="W783">
            <v>0</v>
          </cell>
          <cell r="X783">
            <v>0</v>
          </cell>
          <cell r="Y783" t="str">
            <v/>
          </cell>
          <cell r="AA783">
            <v>0</v>
          </cell>
          <cell r="AB783">
            <v>0</v>
          </cell>
          <cell r="AD783">
            <v>0</v>
          </cell>
          <cell r="AE783">
            <v>0</v>
          </cell>
          <cell r="AF783" t="str">
            <v/>
          </cell>
          <cell r="AG783" t="str">
            <v/>
          </cell>
          <cell r="AH783">
            <v>0</v>
          </cell>
          <cell r="AL783">
            <v>0</v>
          </cell>
          <cell r="AM783">
            <v>0</v>
          </cell>
          <cell r="AT783">
            <v>0</v>
          </cell>
          <cell r="AU783" t="str">
            <v/>
          </cell>
          <cell r="AV783">
            <v>0</v>
          </cell>
        </row>
        <row r="784">
          <cell r="A784">
            <v>772</v>
          </cell>
          <cell r="I784" t="str">
            <v/>
          </cell>
          <cell r="K784">
            <v>0</v>
          </cell>
          <cell r="W784">
            <v>0</v>
          </cell>
          <cell r="X784">
            <v>0</v>
          </cell>
          <cell r="Y784" t="str">
            <v/>
          </cell>
          <cell r="AA784">
            <v>0</v>
          </cell>
          <cell r="AB784">
            <v>0</v>
          </cell>
          <cell r="AD784">
            <v>0</v>
          </cell>
          <cell r="AE784">
            <v>0</v>
          </cell>
          <cell r="AF784" t="str">
            <v/>
          </cell>
          <cell r="AG784" t="str">
            <v/>
          </cell>
          <cell r="AH784">
            <v>0</v>
          </cell>
          <cell r="AL784">
            <v>0</v>
          </cell>
          <cell r="AM784">
            <v>0</v>
          </cell>
          <cell r="AT784">
            <v>0</v>
          </cell>
          <cell r="AU784" t="str">
            <v/>
          </cell>
          <cell r="AV784">
            <v>0</v>
          </cell>
        </row>
        <row r="785">
          <cell r="A785">
            <v>773</v>
          </cell>
          <cell r="I785" t="str">
            <v/>
          </cell>
          <cell r="K785">
            <v>0</v>
          </cell>
          <cell r="W785">
            <v>0</v>
          </cell>
          <cell r="X785">
            <v>0</v>
          </cell>
          <cell r="Y785" t="str">
            <v/>
          </cell>
          <cell r="AA785">
            <v>0</v>
          </cell>
          <cell r="AB785">
            <v>0</v>
          </cell>
          <cell r="AD785">
            <v>0</v>
          </cell>
          <cell r="AE785">
            <v>0</v>
          </cell>
          <cell r="AF785" t="str">
            <v/>
          </cell>
          <cell r="AG785" t="str">
            <v/>
          </cell>
          <cell r="AH785">
            <v>0</v>
          </cell>
          <cell r="AL785">
            <v>0</v>
          </cell>
          <cell r="AM785">
            <v>0</v>
          </cell>
          <cell r="AT785">
            <v>0</v>
          </cell>
          <cell r="AU785" t="str">
            <v/>
          </cell>
          <cell r="AV785">
            <v>0</v>
          </cell>
        </row>
        <row r="786">
          <cell r="A786">
            <v>774</v>
          </cell>
          <cell r="I786" t="str">
            <v/>
          </cell>
          <cell r="K786">
            <v>0</v>
          </cell>
          <cell r="W786">
            <v>0</v>
          </cell>
          <cell r="X786">
            <v>0</v>
          </cell>
          <cell r="Y786" t="str">
            <v/>
          </cell>
          <cell r="AA786">
            <v>0</v>
          </cell>
          <cell r="AB786">
            <v>0</v>
          </cell>
          <cell r="AD786">
            <v>0</v>
          </cell>
          <cell r="AE786">
            <v>0</v>
          </cell>
          <cell r="AF786" t="str">
            <v/>
          </cell>
          <cell r="AG786" t="str">
            <v/>
          </cell>
          <cell r="AH786">
            <v>0</v>
          </cell>
          <cell r="AL786">
            <v>0</v>
          </cell>
          <cell r="AM786">
            <v>0</v>
          </cell>
          <cell r="AT786">
            <v>0</v>
          </cell>
          <cell r="AU786" t="str">
            <v/>
          </cell>
          <cell r="AV786">
            <v>0</v>
          </cell>
        </row>
        <row r="787">
          <cell r="A787">
            <v>775</v>
          </cell>
          <cell r="I787" t="str">
            <v/>
          </cell>
          <cell r="K787">
            <v>0</v>
          </cell>
          <cell r="W787">
            <v>0</v>
          </cell>
          <cell r="X787">
            <v>0</v>
          </cell>
          <cell r="Y787" t="str">
            <v/>
          </cell>
          <cell r="AA787">
            <v>0</v>
          </cell>
          <cell r="AB787">
            <v>0</v>
          </cell>
          <cell r="AD787">
            <v>0</v>
          </cell>
          <cell r="AE787">
            <v>0</v>
          </cell>
          <cell r="AF787" t="str">
            <v/>
          </cell>
          <cell r="AG787" t="str">
            <v/>
          </cell>
          <cell r="AH787">
            <v>0</v>
          </cell>
          <cell r="AL787">
            <v>0</v>
          </cell>
          <cell r="AM787">
            <v>0</v>
          </cell>
          <cell r="AT787">
            <v>0</v>
          </cell>
          <cell r="AU787" t="str">
            <v/>
          </cell>
          <cell r="AV787">
            <v>0</v>
          </cell>
        </row>
        <row r="788">
          <cell r="A788">
            <v>776</v>
          </cell>
          <cell r="I788" t="str">
            <v/>
          </cell>
          <cell r="K788">
            <v>0</v>
          </cell>
          <cell r="W788">
            <v>0</v>
          </cell>
          <cell r="X788">
            <v>0</v>
          </cell>
          <cell r="Y788" t="str">
            <v/>
          </cell>
          <cell r="AA788">
            <v>0</v>
          </cell>
          <cell r="AB788">
            <v>0</v>
          </cell>
          <cell r="AD788">
            <v>0</v>
          </cell>
          <cell r="AE788">
            <v>0</v>
          </cell>
          <cell r="AF788" t="str">
            <v/>
          </cell>
          <cell r="AG788" t="str">
            <v/>
          </cell>
          <cell r="AH788">
            <v>0</v>
          </cell>
          <cell r="AL788">
            <v>0</v>
          </cell>
          <cell r="AM788">
            <v>0</v>
          </cell>
          <cell r="AT788">
            <v>0</v>
          </cell>
          <cell r="AU788" t="str">
            <v/>
          </cell>
          <cell r="AV788">
            <v>0</v>
          </cell>
        </row>
        <row r="789">
          <cell r="A789">
            <v>777</v>
          </cell>
          <cell r="I789" t="str">
            <v/>
          </cell>
          <cell r="K789">
            <v>0</v>
          </cell>
          <cell r="W789">
            <v>0</v>
          </cell>
          <cell r="X789">
            <v>0</v>
          </cell>
          <cell r="Y789" t="str">
            <v/>
          </cell>
          <cell r="AA789">
            <v>0</v>
          </cell>
          <cell r="AB789">
            <v>0</v>
          </cell>
          <cell r="AD789">
            <v>0</v>
          </cell>
          <cell r="AE789">
            <v>0</v>
          </cell>
          <cell r="AF789" t="str">
            <v/>
          </cell>
          <cell r="AG789" t="str">
            <v/>
          </cell>
          <cell r="AH789">
            <v>0</v>
          </cell>
          <cell r="AL789">
            <v>0</v>
          </cell>
          <cell r="AM789">
            <v>0</v>
          </cell>
          <cell r="AT789">
            <v>0</v>
          </cell>
          <cell r="AU789" t="str">
            <v/>
          </cell>
          <cell r="AV789">
            <v>0</v>
          </cell>
        </row>
        <row r="790">
          <cell r="A790">
            <v>778</v>
          </cell>
          <cell r="I790" t="str">
            <v/>
          </cell>
          <cell r="K790">
            <v>0</v>
          </cell>
          <cell r="W790">
            <v>0</v>
          </cell>
          <cell r="X790">
            <v>0</v>
          </cell>
          <cell r="Y790" t="str">
            <v/>
          </cell>
          <cell r="AA790">
            <v>0</v>
          </cell>
          <cell r="AB790">
            <v>0</v>
          </cell>
          <cell r="AD790">
            <v>0</v>
          </cell>
          <cell r="AE790">
            <v>0</v>
          </cell>
          <cell r="AF790" t="str">
            <v/>
          </cell>
          <cell r="AG790" t="str">
            <v/>
          </cell>
          <cell r="AH790">
            <v>0</v>
          </cell>
          <cell r="AL790">
            <v>0</v>
          </cell>
          <cell r="AM790">
            <v>0</v>
          </cell>
          <cell r="AT790">
            <v>0</v>
          </cell>
          <cell r="AU790" t="str">
            <v/>
          </cell>
          <cell r="AV790">
            <v>0</v>
          </cell>
        </row>
        <row r="791">
          <cell r="A791">
            <v>779</v>
          </cell>
          <cell r="I791" t="str">
            <v/>
          </cell>
          <cell r="K791">
            <v>0</v>
          </cell>
          <cell r="W791">
            <v>0</v>
          </cell>
          <cell r="X791">
            <v>0</v>
          </cell>
          <cell r="Y791" t="str">
            <v/>
          </cell>
          <cell r="AA791">
            <v>0</v>
          </cell>
          <cell r="AB791">
            <v>0</v>
          </cell>
          <cell r="AD791">
            <v>0</v>
          </cell>
          <cell r="AE791">
            <v>0</v>
          </cell>
          <cell r="AF791" t="str">
            <v/>
          </cell>
          <cell r="AG791" t="str">
            <v/>
          </cell>
          <cell r="AH791">
            <v>0</v>
          </cell>
          <cell r="AL791">
            <v>0</v>
          </cell>
          <cell r="AM791">
            <v>0</v>
          </cell>
          <cell r="AT791">
            <v>0</v>
          </cell>
          <cell r="AU791" t="str">
            <v/>
          </cell>
          <cell r="AV791">
            <v>0</v>
          </cell>
        </row>
        <row r="792">
          <cell r="A792">
            <v>780</v>
          </cell>
          <cell r="I792" t="str">
            <v/>
          </cell>
          <cell r="K792">
            <v>0</v>
          </cell>
          <cell r="W792">
            <v>0</v>
          </cell>
          <cell r="X792">
            <v>0</v>
          </cell>
          <cell r="Y792" t="str">
            <v/>
          </cell>
          <cell r="AA792">
            <v>0</v>
          </cell>
          <cell r="AB792">
            <v>0</v>
          </cell>
          <cell r="AD792">
            <v>0</v>
          </cell>
          <cell r="AE792">
            <v>0</v>
          </cell>
          <cell r="AF792" t="str">
            <v/>
          </cell>
          <cell r="AG792" t="str">
            <v/>
          </cell>
          <cell r="AH792">
            <v>0</v>
          </cell>
          <cell r="AL792">
            <v>0</v>
          </cell>
          <cell r="AM792">
            <v>0</v>
          </cell>
          <cell r="AT792">
            <v>0</v>
          </cell>
          <cell r="AU792" t="str">
            <v/>
          </cell>
          <cell r="AV792">
            <v>0</v>
          </cell>
        </row>
        <row r="793">
          <cell r="A793">
            <v>781</v>
          </cell>
          <cell r="I793" t="str">
            <v/>
          </cell>
          <cell r="K793">
            <v>0</v>
          </cell>
          <cell r="W793">
            <v>0</v>
          </cell>
          <cell r="X793">
            <v>0</v>
          </cell>
          <cell r="Y793" t="str">
            <v/>
          </cell>
          <cell r="AA793">
            <v>0</v>
          </cell>
          <cell r="AB793">
            <v>0</v>
          </cell>
          <cell r="AD793">
            <v>0</v>
          </cell>
          <cell r="AE793">
            <v>0</v>
          </cell>
          <cell r="AF793" t="str">
            <v/>
          </cell>
          <cell r="AG793" t="str">
            <v/>
          </cell>
          <cell r="AH793">
            <v>0</v>
          </cell>
          <cell r="AL793">
            <v>0</v>
          </cell>
          <cell r="AM793">
            <v>0</v>
          </cell>
          <cell r="AT793">
            <v>0</v>
          </cell>
          <cell r="AU793" t="str">
            <v/>
          </cell>
          <cell r="AV793">
            <v>0</v>
          </cell>
        </row>
        <row r="794">
          <cell r="A794">
            <v>782</v>
          </cell>
          <cell r="I794" t="str">
            <v/>
          </cell>
          <cell r="K794">
            <v>0</v>
          </cell>
          <cell r="W794">
            <v>0</v>
          </cell>
          <cell r="X794">
            <v>0</v>
          </cell>
          <cell r="Y794" t="str">
            <v/>
          </cell>
          <cell r="AA794">
            <v>0</v>
          </cell>
          <cell r="AB794">
            <v>0</v>
          </cell>
          <cell r="AD794">
            <v>0</v>
          </cell>
          <cell r="AE794">
            <v>0</v>
          </cell>
          <cell r="AF794" t="str">
            <v/>
          </cell>
          <cell r="AG794" t="str">
            <v/>
          </cell>
          <cell r="AH794">
            <v>0</v>
          </cell>
          <cell r="AL794">
            <v>0</v>
          </cell>
          <cell r="AM794">
            <v>0</v>
          </cell>
          <cell r="AT794">
            <v>0</v>
          </cell>
          <cell r="AU794" t="str">
            <v/>
          </cell>
          <cell r="AV794">
            <v>0</v>
          </cell>
        </row>
        <row r="795">
          <cell r="A795">
            <v>783</v>
          </cell>
          <cell r="I795" t="str">
            <v/>
          </cell>
          <cell r="K795">
            <v>0</v>
          </cell>
          <cell r="W795">
            <v>0</v>
          </cell>
          <cell r="X795">
            <v>0</v>
          </cell>
          <cell r="Y795" t="str">
            <v/>
          </cell>
          <cell r="AA795">
            <v>0</v>
          </cell>
          <cell r="AB795">
            <v>0</v>
          </cell>
          <cell r="AD795">
            <v>0</v>
          </cell>
          <cell r="AE795">
            <v>0</v>
          </cell>
          <cell r="AF795" t="str">
            <v/>
          </cell>
          <cell r="AG795" t="str">
            <v/>
          </cell>
          <cell r="AH795">
            <v>0</v>
          </cell>
          <cell r="AL795">
            <v>0</v>
          </cell>
          <cell r="AM795">
            <v>0</v>
          </cell>
          <cell r="AT795">
            <v>0</v>
          </cell>
          <cell r="AU795" t="str">
            <v/>
          </cell>
          <cell r="AV795">
            <v>0</v>
          </cell>
        </row>
        <row r="796">
          <cell r="A796">
            <v>784</v>
          </cell>
          <cell r="I796" t="str">
            <v/>
          </cell>
          <cell r="K796">
            <v>0</v>
          </cell>
          <cell r="W796">
            <v>0</v>
          </cell>
          <cell r="X796">
            <v>0</v>
          </cell>
          <cell r="Y796" t="str">
            <v/>
          </cell>
          <cell r="AA796">
            <v>0</v>
          </cell>
          <cell r="AB796">
            <v>0</v>
          </cell>
          <cell r="AD796">
            <v>0</v>
          </cell>
          <cell r="AE796">
            <v>0</v>
          </cell>
          <cell r="AF796" t="str">
            <v/>
          </cell>
          <cell r="AG796" t="str">
            <v/>
          </cell>
          <cell r="AH796">
            <v>0</v>
          </cell>
          <cell r="AL796">
            <v>0</v>
          </cell>
          <cell r="AM796">
            <v>0</v>
          </cell>
          <cell r="AT796">
            <v>0</v>
          </cell>
          <cell r="AU796" t="str">
            <v/>
          </cell>
          <cell r="AV796">
            <v>0</v>
          </cell>
        </row>
        <row r="797">
          <cell r="A797">
            <v>785</v>
          </cell>
          <cell r="I797" t="str">
            <v/>
          </cell>
          <cell r="K797">
            <v>0</v>
          </cell>
          <cell r="W797">
            <v>0</v>
          </cell>
          <cell r="X797">
            <v>0</v>
          </cell>
          <cell r="Y797" t="str">
            <v/>
          </cell>
          <cell r="AA797">
            <v>0</v>
          </cell>
          <cell r="AB797">
            <v>0</v>
          </cell>
          <cell r="AD797">
            <v>0</v>
          </cell>
          <cell r="AE797">
            <v>0</v>
          </cell>
          <cell r="AF797" t="str">
            <v/>
          </cell>
          <cell r="AG797" t="str">
            <v/>
          </cell>
          <cell r="AH797">
            <v>0</v>
          </cell>
          <cell r="AL797">
            <v>0</v>
          </cell>
          <cell r="AM797">
            <v>0</v>
          </cell>
          <cell r="AT797">
            <v>0</v>
          </cell>
          <cell r="AU797" t="str">
            <v/>
          </cell>
          <cell r="AV797">
            <v>0</v>
          </cell>
        </row>
        <row r="798">
          <cell r="A798">
            <v>786</v>
          </cell>
          <cell r="I798" t="str">
            <v/>
          </cell>
          <cell r="K798">
            <v>0</v>
          </cell>
          <cell r="W798">
            <v>0</v>
          </cell>
          <cell r="X798">
            <v>0</v>
          </cell>
          <cell r="Y798" t="str">
            <v/>
          </cell>
          <cell r="AA798">
            <v>0</v>
          </cell>
          <cell r="AB798">
            <v>0</v>
          </cell>
          <cell r="AD798">
            <v>0</v>
          </cell>
          <cell r="AE798">
            <v>0</v>
          </cell>
          <cell r="AF798" t="str">
            <v/>
          </cell>
          <cell r="AG798" t="str">
            <v/>
          </cell>
          <cell r="AH798">
            <v>0</v>
          </cell>
          <cell r="AL798">
            <v>0</v>
          </cell>
          <cell r="AM798">
            <v>0</v>
          </cell>
          <cell r="AT798">
            <v>0</v>
          </cell>
          <cell r="AU798" t="str">
            <v/>
          </cell>
          <cell r="AV798">
            <v>0</v>
          </cell>
        </row>
        <row r="799">
          <cell r="A799">
            <v>787</v>
          </cell>
          <cell r="I799" t="str">
            <v/>
          </cell>
          <cell r="K799">
            <v>0</v>
          </cell>
          <cell r="W799">
            <v>0</v>
          </cell>
          <cell r="X799">
            <v>0</v>
          </cell>
          <cell r="Y799" t="str">
            <v/>
          </cell>
          <cell r="AA799">
            <v>0</v>
          </cell>
          <cell r="AB799">
            <v>0</v>
          </cell>
          <cell r="AD799">
            <v>0</v>
          </cell>
          <cell r="AE799">
            <v>0</v>
          </cell>
          <cell r="AF799" t="str">
            <v/>
          </cell>
          <cell r="AG799" t="str">
            <v/>
          </cell>
          <cell r="AH799">
            <v>0</v>
          </cell>
          <cell r="AL799">
            <v>0</v>
          </cell>
          <cell r="AM799">
            <v>0</v>
          </cell>
          <cell r="AT799">
            <v>0</v>
          </cell>
          <cell r="AU799" t="str">
            <v/>
          </cell>
          <cell r="AV799">
            <v>0</v>
          </cell>
        </row>
        <row r="800">
          <cell r="A800">
            <v>788</v>
          </cell>
          <cell r="I800" t="str">
            <v/>
          </cell>
          <cell r="K800">
            <v>0</v>
          </cell>
          <cell r="W800">
            <v>0</v>
          </cell>
          <cell r="X800">
            <v>0</v>
          </cell>
          <cell r="Y800" t="str">
            <v/>
          </cell>
          <cell r="AA800">
            <v>0</v>
          </cell>
          <cell r="AB800">
            <v>0</v>
          </cell>
          <cell r="AD800">
            <v>0</v>
          </cell>
          <cell r="AE800">
            <v>0</v>
          </cell>
          <cell r="AF800" t="str">
            <v/>
          </cell>
          <cell r="AG800" t="str">
            <v/>
          </cell>
          <cell r="AH800">
            <v>0</v>
          </cell>
          <cell r="AL800">
            <v>0</v>
          </cell>
          <cell r="AM800">
            <v>0</v>
          </cell>
          <cell r="AT800">
            <v>0</v>
          </cell>
          <cell r="AU800" t="str">
            <v/>
          </cell>
          <cell r="AV800">
            <v>0</v>
          </cell>
        </row>
        <row r="801">
          <cell r="A801">
            <v>789</v>
          </cell>
          <cell r="I801" t="str">
            <v/>
          </cell>
          <cell r="K801">
            <v>0</v>
          </cell>
          <cell r="W801">
            <v>0</v>
          </cell>
          <cell r="X801">
            <v>0</v>
          </cell>
          <cell r="Y801" t="str">
            <v/>
          </cell>
          <cell r="AA801">
            <v>0</v>
          </cell>
          <cell r="AB801">
            <v>0</v>
          </cell>
          <cell r="AD801">
            <v>0</v>
          </cell>
          <cell r="AE801">
            <v>0</v>
          </cell>
          <cell r="AF801" t="str">
            <v/>
          </cell>
          <cell r="AG801" t="str">
            <v/>
          </cell>
          <cell r="AH801">
            <v>0</v>
          </cell>
          <cell r="AL801">
            <v>0</v>
          </cell>
          <cell r="AM801">
            <v>0</v>
          </cell>
          <cell r="AT801">
            <v>0</v>
          </cell>
          <cell r="AU801" t="str">
            <v/>
          </cell>
          <cell r="AV801">
            <v>0</v>
          </cell>
        </row>
        <row r="802">
          <cell r="A802">
            <v>790</v>
          </cell>
          <cell r="I802" t="str">
            <v/>
          </cell>
          <cell r="K802">
            <v>0</v>
          </cell>
          <cell r="W802">
            <v>0</v>
          </cell>
          <cell r="X802">
            <v>0</v>
          </cell>
          <cell r="Y802" t="str">
            <v/>
          </cell>
          <cell r="AA802">
            <v>0</v>
          </cell>
          <cell r="AB802">
            <v>0</v>
          </cell>
          <cell r="AD802">
            <v>0</v>
          </cell>
          <cell r="AE802">
            <v>0</v>
          </cell>
          <cell r="AF802" t="str">
            <v/>
          </cell>
          <cell r="AG802" t="str">
            <v/>
          </cell>
          <cell r="AH802">
            <v>0</v>
          </cell>
          <cell r="AL802">
            <v>0</v>
          </cell>
          <cell r="AM802">
            <v>0</v>
          </cell>
          <cell r="AT802">
            <v>0</v>
          </cell>
          <cell r="AU802" t="str">
            <v/>
          </cell>
          <cell r="AV802">
            <v>0</v>
          </cell>
        </row>
        <row r="803">
          <cell r="A803">
            <v>791</v>
          </cell>
          <cell r="I803" t="str">
            <v/>
          </cell>
          <cell r="K803">
            <v>0</v>
          </cell>
          <cell r="W803">
            <v>0</v>
          </cell>
          <cell r="X803">
            <v>0</v>
          </cell>
          <cell r="Y803" t="str">
            <v/>
          </cell>
          <cell r="AA803">
            <v>0</v>
          </cell>
          <cell r="AB803">
            <v>0</v>
          </cell>
          <cell r="AD803">
            <v>0</v>
          </cell>
          <cell r="AE803">
            <v>0</v>
          </cell>
          <cell r="AF803" t="str">
            <v/>
          </cell>
          <cell r="AG803" t="str">
            <v/>
          </cell>
          <cell r="AH803">
            <v>0</v>
          </cell>
          <cell r="AL803">
            <v>0</v>
          </cell>
          <cell r="AM803">
            <v>0</v>
          </cell>
          <cell r="AT803">
            <v>0</v>
          </cell>
          <cell r="AU803" t="str">
            <v/>
          </cell>
          <cell r="AV803">
            <v>0</v>
          </cell>
        </row>
        <row r="804">
          <cell r="A804">
            <v>792</v>
          </cell>
          <cell r="I804" t="str">
            <v/>
          </cell>
          <cell r="K804">
            <v>0</v>
          </cell>
          <cell r="W804">
            <v>0</v>
          </cell>
          <cell r="X804">
            <v>0</v>
          </cell>
          <cell r="Y804" t="str">
            <v/>
          </cell>
          <cell r="AA804">
            <v>0</v>
          </cell>
          <cell r="AB804">
            <v>0</v>
          </cell>
          <cell r="AD804">
            <v>0</v>
          </cell>
          <cell r="AE804">
            <v>0</v>
          </cell>
          <cell r="AF804" t="str">
            <v/>
          </cell>
          <cell r="AG804" t="str">
            <v/>
          </cell>
          <cell r="AH804">
            <v>0</v>
          </cell>
          <cell r="AL804">
            <v>0</v>
          </cell>
          <cell r="AM804">
            <v>0</v>
          </cell>
          <cell r="AT804">
            <v>0</v>
          </cell>
          <cell r="AU804" t="str">
            <v/>
          </cell>
          <cell r="AV804">
            <v>0</v>
          </cell>
        </row>
        <row r="805">
          <cell r="A805">
            <v>793</v>
          </cell>
          <cell r="I805" t="str">
            <v/>
          </cell>
          <cell r="K805">
            <v>0</v>
          </cell>
          <cell r="W805">
            <v>0</v>
          </cell>
          <cell r="X805">
            <v>0</v>
          </cell>
          <cell r="Y805" t="str">
            <v/>
          </cell>
          <cell r="AA805">
            <v>0</v>
          </cell>
          <cell r="AB805">
            <v>0</v>
          </cell>
          <cell r="AD805">
            <v>0</v>
          </cell>
          <cell r="AE805">
            <v>0</v>
          </cell>
          <cell r="AF805" t="str">
            <v/>
          </cell>
          <cell r="AG805" t="str">
            <v/>
          </cell>
          <cell r="AH805">
            <v>0</v>
          </cell>
          <cell r="AL805">
            <v>0</v>
          </cell>
          <cell r="AM805">
            <v>0</v>
          </cell>
          <cell r="AT805">
            <v>0</v>
          </cell>
          <cell r="AU805" t="str">
            <v/>
          </cell>
          <cell r="AV805">
            <v>0</v>
          </cell>
        </row>
        <row r="806">
          <cell r="A806">
            <v>794</v>
          </cell>
          <cell r="I806" t="str">
            <v/>
          </cell>
          <cell r="K806">
            <v>0</v>
          </cell>
          <cell r="W806">
            <v>0</v>
          </cell>
          <cell r="X806">
            <v>0</v>
          </cell>
          <cell r="Y806" t="str">
            <v/>
          </cell>
          <cell r="AA806">
            <v>0</v>
          </cell>
          <cell r="AB806">
            <v>0</v>
          </cell>
          <cell r="AD806">
            <v>0</v>
          </cell>
          <cell r="AE806">
            <v>0</v>
          </cell>
          <cell r="AF806" t="str">
            <v/>
          </cell>
          <cell r="AG806" t="str">
            <v/>
          </cell>
          <cell r="AH806">
            <v>0</v>
          </cell>
          <cell r="AL806">
            <v>0</v>
          </cell>
          <cell r="AM806">
            <v>0</v>
          </cell>
          <cell r="AT806">
            <v>0</v>
          </cell>
          <cell r="AU806" t="str">
            <v/>
          </cell>
          <cell r="AV806">
            <v>0</v>
          </cell>
        </row>
        <row r="807">
          <cell r="A807">
            <v>795</v>
          </cell>
          <cell r="I807" t="str">
            <v/>
          </cell>
          <cell r="K807">
            <v>0</v>
          </cell>
          <cell r="W807">
            <v>0</v>
          </cell>
          <cell r="X807">
            <v>0</v>
          </cell>
          <cell r="Y807" t="str">
            <v/>
          </cell>
          <cell r="AA807">
            <v>0</v>
          </cell>
          <cell r="AB807">
            <v>0</v>
          </cell>
          <cell r="AD807">
            <v>0</v>
          </cell>
          <cell r="AE807">
            <v>0</v>
          </cell>
          <cell r="AF807" t="str">
            <v/>
          </cell>
          <cell r="AG807" t="str">
            <v/>
          </cell>
          <cell r="AH807">
            <v>0</v>
          </cell>
          <cell r="AL807">
            <v>0</v>
          </cell>
          <cell r="AM807">
            <v>0</v>
          </cell>
          <cell r="AT807">
            <v>0</v>
          </cell>
          <cell r="AU807" t="str">
            <v/>
          </cell>
          <cell r="AV807">
            <v>0</v>
          </cell>
        </row>
        <row r="808">
          <cell r="A808">
            <v>796</v>
          </cell>
          <cell r="I808" t="str">
            <v/>
          </cell>
          <cell r="K808">
            <v>0</v>
          </cell>
          <cell r="W808">
            <v>0</v>
          </cell>
          <cell r="X808">
            <v>0</v>
          </cell>
          <cell r="Y808" t="str">
            <v/>
          </cell>
          <cell r="AA808">
            <v>0</v>
          </cell>
          <cell r="AB808">
            <v>0</v>
          </cell>
          <cell r="AD808">
            <v>0</v>
          </cell>
          <cell r="AE808">
            <v>0</v>
          </cell>
          <cell r="AF808" t="str">
            <v/>
          </cell>
          <cell r="AG808" t="str">
            <v/>
          </cell>
          <cell r="AH808">
            <v>0</v>
          </cell>
          <cell r="AL808">
            <v>0</v>
          </cell>
          <cell r="AM808">
            <v>0</v>
          </cell>
          <cell r="AT808">
            <v>0</v>
          </cell>
          <cell r="AU808" t="str">
            <v/>
          </cell>
          <cell r="AV808">
            <v>0</v>
          </cell>
        </row>
        <row r="809">
          <cell r="A809">
            <v>797</v>
          </cell>
          <cell r="I809" t="str">
            <v/>
          </cell>
          <cell r="K809">
            <v>0</v>
          </cell>
          <cell r="W809">
            <v>0</v>
          </cell>
          <cell r="X809">
            <v>0</v>
          </cell>
          <cell r="Y809" t="str">
            <v/>
          </cell>
          <cell r="AA809">
            <v>0</v>
          </cell>
          <cell r="AB809">
            <v>0</v>
          </cell>
          <cell r="AD809">
            <v>0</v>
          </cell>
          <cell r="AE809">
            <v>0</v>
          </cell>
          <cell r="AF809" t="str">
            <v/>
          </cell>
          <cell r="AG809" t="str">
            <v/>
          </cell>
          <cell r="AH809">
            <v>0</v>
          </cell>
          <cell r="AL809">
            <v>0</v>
          </cell>
          <cell r="AM809">
            <v>0</v>
          </cell>
          <cell r="AT809">
            <v>0</v>
          </cell>
          <cell r="AU809" t="str">
            <v/>
          </cell>
          <cell r="AV809">
            <v>0</v>
          </cell>
        </row>
        <row r="810">
          <cell r="A810">
            <v>798</v>
          </cell>
          <cell r="I810" t="str">
            <v/>
          </cell>
          <cell r="K810">
            <v>0</v>
          </cell>
          <cell r="W810">
            <v>0</v>
          </cell>
          <cell r="X810">
            <v>0</v>
          </cell>
          <cell r="Y810" t="str">
            <v/>
          </cell>
          <cell r="AA810">
            <v>0</v>
          </cell>
          <cell r="AB810">
            <v>0</v>
          </cell>
          <cell r="AD810">
            <v>0</v>
          </cell>
          <cell r="AE810">
            <v>0</v>
          </cell>
          <cell r="AF810" t="str">
            <v/>
          </cell>
          <cell r="AG810" t="str">
            <v/>
          </cell>
          <cell r="AH810">
            <v>0</v>
          </cell>
          <cell r="AL810">
            <v>0</v>
          </cell>
          <cell r="AM810">
            <v>0</v>
          </cell>
          <cell r="AT810">
            <v>0</v>
          </cell>
          <cell r="AU810" t="str">
            <v/>
          </cell>
          <cell r="AV810">
            <v>0</v>
          </cell>
        </row>
        <row r="811">
          <cell r="A811">
            <v>799</v>
          </cell>
          <cell r="I811" t="str">
            <v/>
          </cell>
          <cell r="K811">
            <v>0</v>
          </cell>
          <cell r="W811">
            <v>0</v>
          </cell>
          <cell r="X811">
            <v>0</v>
          </cell>
          <cell r="Y811" t="str">
            <v/>
          </cell>
          <cell r="AA811">
            <v>0</v>
          </cell>
          <cell r="AB811">
            <v>0</v>
          </cell>
          <cell r="AD811">
            <v>0</v>
          </cell>
          <cell r="AE811">
            <v>0</v>
          </cell>
          <cell r="AF811" t="str">
            <v/>
          </cell>
          <cell r="AG811" t="str">
            <v/>
          </cell>
          <cell r="AH811">
            <v>0</v>
          </cell>
          <cell r="AL811">
            <v>0</v>
          </cell>
          <cell r="AM811">
            <v>0</v>
          </cell>
          <cell r="AT811">
            <v>0</v>
          </cell>
          <cell r="AU811" t="str">
            <v/>
          </cell>
          <cell r="AV811">
            <v>0</v>
          </cell>
        </row>
        <row r="812">
          <cell r="A812">
            <v>800</v>
          </cell>
          <cell r="I812" t="str">
            <v/>
          </cell>
          <cell r="K812">
            <v>0</v>
          </cell>
          <cell r="W812">
            <v>0</v>
          </cell>
          <cell r="X812">
            <v>0</v>
          </cell>
          <cell r="Y812" t="str">
            <v/>
          </cell>
          <cell r="AA812">
            <v>0</v>
          </cell>
          <cell r="AB812">
            <v>0</v>
          </cell>
          <cell r="AD812">
            <v>0</v>
          </cell>
          <cell r="AE812">
            <v>0</v>
          </cell>
          <cell r="AF812" t="str">
            <v/>
          </cell>
          <cell r="AG812" t="str">
            <v/>
          </cell>
          <cell r="AH812">
            <v>0</v>
          </cell>
          <cell r="AL812">
            <v>0</v>
          </cell>
          <cell r="AM812">
            <v>0</v>
          </cell>
          <cell r="AT812">
            <v>0</v>
          </cell>
          <cell r="AU812" t="str">
            <v/>
          </cell>
          <cell r="AV812">
            <v>0</v>
          </cell>
        </row>
        <row r="813">
          <cell r="A813">
            <v>801</v>
          </cell>
          <cell r="I813" t="str">
            <v/>
          </cell>
          <cell r="K813">
            <v>0</v>
          </cell>
          <cell r="W813">
            <v>0</v>
          </cell>
          <cell r="X813">
            <v>0</v>
          </cell>
          <cell r="Y813" t="str">
            <v/>
          </cell>
          <cell r="AA813">
            <v>0</v>
          </cell>
          <cell r="AB813">
            <v>0</v>
          </cell>
          <cell r="AD813">
            <v>0</v>
          </cell>
          <cell r="AE813">
            <v>0</v>
          </cell>
          <cell r="AF813" t="str">
            <v/>
          </cell>
          <cell r="AG813" t="str">
            <v/>
          </cell>
          <cell r="AH813">
            <v>0</v>
          </cell>
          <cell r="AL813">
            <v>0</v>
          </cell>
          <cell r="AM813">
            <v>0</v>
          </cell>
          <cell r="AT813">
            <v>0</v>
          </cell>
          <cell r="AU813" t="str">
            <v/>
          </cell>
          <cell r="AV813">
            <v>0</v>
          </cell>
        </row>
        <row r="814">
          <cell r="A814">
            <v>802</v>
          </cell>
          <cell r="I814" t="str">
            <v/>
          </cell>
          <cell r="K814">
            <v>0</v>
          </cell>
          <cell r="W814">
            <v>0</v>
          </cell>
          <cell r="X814">
            <v>0</v>
          </cell>
          <cell r="Y814" t="str">
            <v/>
          </cell>
          <cell r="AA814">
            <v>0</v>
          </cell>
          <cell r="AB814">
            <v>0</v>
          </cell>
          <cell r="AD814">
            <v>0</v>
          </cell>
          <cell r="AE814">
            <v>0</v>
          </cell>
          <cell r="AF814" t="str">
            <v/>
          </cell>
          <cell r="AG814" t="str">
            <v/>
          </cell>
          <cell r="AH814">
            <v>0</v>
          </cell>
          <cell r="AL814">
            <v>0</v>
          </cell>
          <cell r="AM814">
            <v>0</v>
          </cell>
          <cell r="AT814">
            <v>0</v>
          </cell>
          <cell r="AU814" t="str">
            <v/>
          </cell>
          <cell r="AV814">
            <v>0</v>
          </cell>
        </row>
        <row r="815">
          <cell r="A815">
            <v>803</v>
          </cell>
          <cell r="I815" t="str">
            <v/>
          </cell>
          <cell r="K815">
            <v>0</v>
          </cell>
          <cell r="W815">
            <v>0</v>
          </cell>
          <cell r="X815">
            <v>0</v>
          </cell>
          <cell r="Y815" t="str">
            <v/>
          </cell>
          <cell r="AA815">
            <v>0</v>
          </cell>
          <cell r="AB815">
            <v>0</v>
          </cell>
          <cell r="AD815">
            <v>0</v>
          </cell>
          <cell r="AE815">
            <v>0</v>
          </cell>
          <cell r="AF815" t="str">
            <v/>
          </cell>
          <cell r="AG815" t="str">
            <v/>
          </cell>
          <cell r="AH815">
            <v>0</v>
          </cell>
          <cell r="AL815">
            <v>0</v>
          </cell>
          <cell r="AM815">
            <v>0</v>
          </cell>
          <cell r="AT815">
            <v>0</v>
          </cell>
          <cell r="AU815" t="str">
            <v/>
          </cell>
          <cell r="AV815">
            <v>0</v>
          </cell>
        </row>
        <row r="816">
          <cell r="A816">
            <v>804</v>
          </cell>
          <cell r="I816" t="str">
            <v/>
          </cell>
          <cell r="K816">
            <v>0</v>
          </cell>
          <cell r="W816">
            <v>0</v>
          </cell>
          <cell r="X816">
            <v>0</v>
          </cell>
          <cell r="Y816" t="str">
            <v/>
          </cell>
          <cell r="AA816">
            <v>0</v>
          </cell>
          <cell r="AB816">
            <v>0</v>
          </cell>
          <cell r="AD816">
            <v>0</v>
          </cell>
          <cell r="AE816">
            <v>0</v>
          </cell>
          <cell r="AF816" t="str">
            <v/>
          </cell>
          <cell r="AG816" t="str">
            <v/>
          </cell>
          <cell r="AH816">
            <v>0</v>
          </cell>
          <cell r="AL816">
            <v>0</v>
          </cell>
          <cell r="AM816">
            <v>0</v>
          </cell>
          <cell r="AT816">
            <v>0</v>
          </cell>
          <cell r="AU816" t="str">
            <v/>
          </cell>
          <cell r="AV816">
            <v>0</v>
          </cell>
        </row>
        <row r="817">
          <cell r="A817">
            <v>805</v>
          </cell>
          <cell r="I817" t="str">
            <v/>
          </cell>
          <cell r="K817">
            <v>0</v>
          </cell>
          <cell r="W817">
            <v>0</v>
          </cell>
          <cell r="X817">
            <v>0</v>
          </cell>
          <cell r="Y817" t="str">
            <v/>
          </cell>
          <cell r="AA817">
            <v>0</v>
          </cell>
          <cell r="AB817">
            <v>0</v>
          </cell>
          <cell r="AD817">
            <v>0</v>
          </cell>
          <cell r="AE817">
            <v>0</v>
          </cell>
          <cell r="AF817" t="str">
            <v/>
          </cell>
          <cell r="AG817" t="str">
            <v/>
          </cell>
          <cell r="AH817">
            <v>0</v>
          </cell>
          <cell r="AL817">
            <v>0</v>
          </cell>
          <cell r="AM817">
            <v>0</v>
          </cell>
          <cell r="AT817">
            <v>0</v>
          </cell>
          <cell r="AU817" t="str">
            <v/>
          </cell>
          <cell r="AV817">
            <v>0</v>
          </cell>
        </row>
        <row r="818">
          <cell r="A818">
            <v>806</v>
          </cell>
          <cell r="I818" t="str">
            <v/>
          </cell>
          <cell r="K818">
            <v>0</v>
          </cell>
          <cell r="W818">
            <v>0</v>
          </cell>
          <cell r="X818">
            <v>0</v>
          </cell>
          <cell r="Y818" t="str">
            <v/>
          </cell>
          <cell r="AA818">
            <v>0</v>
          </cell>
          <cell r="AB818">
            <v>0</v>
          </cell>
          <cell r="AD818">
            <v>0</v>
          </cell>
          <cell r="AE818">
            <v>0</v>
          </cell>
          <cell r="AF818" t="str">
            <v/>
          </cell>
          <cell r="AG818" t="str">
            <v/>
          </cell>
          <cell r="AH818">
            <v>0</v>
          </cell>
          <cell r="AL818">
            <v>0</v>
          </cell>
          <cell r="AM818">
            <v>0</v>
          </cell>
          <cell r="AT818">
            <v>0</v>
          </cell>
          <cell r="AU818" t="str">
            <v/>
          </cell>
          <cell r="AV818">
            <v>0</v>
          </cell>
        </row>
        <row r="819">
          <cell r="A819">
            <v>807</v>
          </cell>
          <cell r="I819" t="str">
            <v/>
          </cell>
          <cell r="K819">
            <v>0</v>
          </cell>
          <cell r="W819">
            <v>0</v>
          </cell>
          <cell r="X819">
            <v>0</v>
          </cell>
          <cell r="Y819" t="str">
            <v/>
          </cell>
          <cell r="AA819">
            <v>0</v>
          </cell>
          <cell r="AB819">
            <v>0</v>
          </cell>
          <cell r="AD819">
            <v>0</v>
          </cell>
          <cell r="AE819">
            <v>0</v>
          </cell>
          <cell r="AF819" t="str">
            <v/>
          </cell>
          <cell r="AG819" t="str">
            <v/>
          </cell>
          <cell r="AH819">
            <v>0</v>
          </cell>
          <cell r="AL819">
            <v>0</v>
          </cell>
          <cell r="AM819">
            <v>0</v>
          </cell>
          <cell r="AT819">
            <v>0</v>
          </cell>
          <cell r="AU819" t="str">
            <v/>
          </cell>
          <cell r="AV819">
            <v>0</v>
          </cell>
        </row>
        <row r="820">
          <cell r="A820">
            <v>808</v>
          </cell>
          <cell r="I820" t="str">
            <v/>
          </cell>
          <cell r="K820">
            <v>0</v>
          </cell>
          <cell r="W820">
            <v>0</v>
          </cell>
          <cell r="X820">
            <v>0</v>
          </cell>
          <cell r="Y820" t="str">
            <v/>
          </cell>
          <cell r="AA820">
            <v>0</v>
          </cell>
          <cell r="AB820">
            <v>0</v>
          </cell>
          <cell r="AD820">
            <v>0</v>
          </cell>
          <cell r="AE820">
            <v>0</v>
          </cell>
          <cell r="AF820" t="str">
            <v/>
          </cell>
          <cell r="AG820" t="str">
            <v/>
          </cell>
          <cell r="AH820">
            <v>0</v>
          </cell>
          <cell r="AL820">
            <v>0</v>
          </cell>
          <cell r="AM820">
            <v>0</v>
          </cell>
          <cell r="AT820">
            <v>0</v>
          </cell>
          <cell r="AU820" t="str">
            <v/>
          </cell>
          <cell r="AV820">
            <v>0</v>
          </cell>
        </row>
        <row r="821">
          <cell r="A821">
            <v>809</v>
          </cell>
          <cell r="I821" t="str">
            <v/>
          </cell>
          <cell r="K821">
            <v>0</v>
          </cell>
          <cell r="W821">
            <v>0</v>
          </cell>
          <cell r="X821">
            <v>0</v>
          </cell>
          <cell r="Y821" t="str">
            <v/>
          </cell>
          <cell r="AA821">
            <v>0</v>
          </cell>
          <cell r="AB821">
            <v>0</v>
          </cell>
          <cell r="AD821">
            <v>0</v>
          </cell>
          <cell r="AE821">
            <v>0</v>
          </cell>
          <cell r="AF821" t="str">
            <v/>
          </cell>
          <cell r="AG821" t="str">
            <v/>
          </cell>
          <cell r="AH821">
            <v>0</v>
          </cell>
          <cell r="AL821">
            <v>0</v>
          </cell>
          <cell r="AM821">
            <v>0</v>
          </cell>
          <cell r="AT821">
            <v>0</v>
          </cell>
          <cell r="AU821" t="str">
            <v/>
          </cell>
          <cell r="AV821">
            <v>0</v>
          </cell>
        </row>
        <row r="822">
          <cell r="A822">
            <v>810</v>
          </cell>
          <cell r="I822" t="str">
            <v/>
          </cell>
          <cell r="K822">
            <v>0</v>
          </cell>
          <cell r="W822">
            <v>0</v>
          </cell>
          <cell r="X822">
            <v>0</v>
          </cell>
          <cell r="Y822" t="str">
            <v/>
          </cell>
          <cell r="AA822">
            <v>0</v>
          </cell>
          <cell r="AB822">
            <v>0</v>
          </cell>
          <cell r="AD822">
            <v>0</v>
          </cell>
          <cell r="AE822">
            <v>0</v>
          </cell>
          <cell r="AF822" t="str">
            <v/>
          </cell>
          <cell r="AG822" t="str">
            <v/>
          </cell>
          <cell r="AH822">
            <v>0</v>
          </cell>
          <cell r="AL822">
            <v>0</v>
          </cell>
          <cell r="AM822">
            <v>0</v>
          </cell>
          <cell r="AT822">
            <v>0</v>
          </cell>
          <cell r="AU822" t="str">
            <v/>
          </cell>
          <cell r="AV822">
            <v>0</v>
          </cell>
        </row>
        <row r="823">
          <cell r="A823">
            <v>811</v>
          </cell>
          <cell r="I823" t="str">
            <v/>
          </cell>
          <cell r="K823">
            <v>0</v>
          </cell>
          <cell r="W823">
            <v>0</v>
          </cell>
          <cell r="X823">
            <v>0</v>
          </cell>
          <cell r="Y823" t="str">
            <v/>
          </cell>
          <cell r="AA823">
            <v>0</v>
          </cell>
          <cell r="AB823">
            <v>0</v>
          </cell>
          <cell r="AD823">
            <v>0</v>
          </cell>
          <cell r="AE823">
            <v>0</v>
          </cell>
          <cell r="AF823" t="str">
            <v/>
          </cell>
          <cell r="AG823" t="str">
            <v/>
          </cell>
          <cell r="AH823">
            <v>0</v>
          </cell>
          <cell r="AL823">
            <v>0</v>
          </cell>
          <cell r="AM823">
            <v>0</v>
          </cell>
          <cell r="AT823">
            <v>0</v>
          </cell>
          <cell r="AU823" t="str">
            <v/>
          </cell>
          <cell r="AV823">
            <v>0</v>
          </cell>
        </row>
        <row r="824">
          <cell r="A824">
            <v>812</v>
          </cell>
          <cell r="I824" t="str">
            <v/>
          </cell>
          <cell r="K824">
            <v>0</v>
          </cell>
          <cell r="W824">
            <v>0</v>
          </cell>
          <cell r="X824">
            <v>0</v>
          </cell>
          <cell r="Y824" t="str">
            <v/>
          </cell>
          <cell r="AA824">
            <v>0</v>
          </cell>
          <cell r="AB824">
            <v>0</v>
          </cell>
          <cell r="AD824">
            <v>0</v>
          </cell>
          <cell r="AE824">
            <v>0</v>
          </cell>
          <cell r="AF824" t="str">
            <v/>
          </cell>
          <cell r="AG824" t="str">
            <v/>
          </cell>
          <cell r="AH824">
            <v>0</v>
          </cell>
          <cell r="AL824">
            <v>0</v>
          </cell>
          <cell r="AM824">
            <v>0</v>
          </cell>
          <cell r="AT824">
            <v>0</v>
          </cell>
          <cell r="AU824" t="str">
            <v/>
          </cell>
          <cell r="AV824">
            <v>0</v>
          </cell>
        </row>
        <row r="825">
          <cell r="A825">
            <v>813</v>
          </cell>
          <cell r="I825" t="str">
            <v/>
          </cell>
          <cell r="K825">
            <v>0</v>
          </cell>
          <cell r="W825">
            <v>0</v>
          </cell>
          <cell r="X825">
            <v>0</v>
          </cell>
          <cell r="Y825" t="str">
            <v/>
          </cell>
          <cell r="AA825">
            <v>0</v>
          </cell>
          <cell r="AB825">
            <v>0</v>
          </cell>
          <cell r="AD825">
            <v>0</v>
          </cell>
          <cell r="AE825">
            <v>0</v>
          </cell>
          <cell r="AF825" t="str">
            <v/>
          </cell>
          <cell r="AG825" t="str">
            <v/>
          </cell>
          <cell r="AH825">
            <v>0</v>
          </cell>
          <cell r="AL825">
            <v>0</v>
          </cell>
          <cell r="AM825">
            <v>0</v>
          </cell>
          <cell r="AT825">
            <v>0</v>
          </cell>
          <cell r="AU825" t="str">
            <v/>
          </cell>
          <cell r="AV825">
            <v>0</v>
          </cell>
        </row>
        <row r="826">
          <cell r="A826">
            <v>814</v>
          </cell>
          <cell r="I826" t="str">
            <v/>
          </cell>
          <cell r="K826">
            <v>0</v>
          </cell>
          <cell r="W826">
            <v>0</v>
          </cell>
          <cell r="X826">
            <v>0</v>
          </cell>
          <cell r="Y826" t="str">
            <v/>
          </cell>
          <cell r="AA826">
            <v>0</v>
          </cell>
          <cell r="AB826">
            <v>0</v>
          </cell>
          <cell r="AD826">
            <v>0</v>
          </cell>
          <cell r="AE826">
            <v>0</v>
          </cell>
          <cell r="AF826" t="str">
            <v/>
          </cell>
          <cell r="AG826" t="str">
            <v/>
          </cell>
          <cell r="AH826">
            <v>0</v>
          </cell>
          <cell r="AL826">
            <v>0</v>
          </cell>
          <cell r="AM826">
            <v>0</v>
          </cell>
          <cell r="AT826">
            <v>0</v>
          </cell>
          <cell r="AU826" t="str">
            <v/>
          </cell>
          <cell r="AV826">
            <v>0</v>
          </cell>
        </row>
        <row r="827">
          <cell r="A827">
            <v>815</v>
          </cell>
          <cell r="I827" t="str">
            <v/>
          </cell>
          <cell r="K827">
            <v>0</v>
          </cell>
          <cell r="W827">
            <v>0</v>
          </cell>
          <cell r="X827">
            <v>0</v>
          </cell>
          <cell r="Y827" t="str">
            <v/>
          </cell>
          <cell r="AA827">
            <v>0</v>
          </cell>
          <cell r="AB827">
            <v>0</v>
          </cell>
          <cell r="AD827">
            <v>0</v>
          </cell>
          <cell r="AE827">
            <v>0</v>
          </cell>
          <cell r="AF827" t="str">
            <v/>
          </cell>
          <cell r="AG827" t="str">
            <v/>
          </cell>
          <cell r="AH827">
            <v>0</v>
          </cell>
          <cell r="AL827">
            <v>0</v>
          </cell>
          <cell r="AM827">
            <v>0</v>
          </cell>
          <cell r="AT827">
            <v>0</v>
          </cell>
          <cell r="AU827" t="str">
            <v/>
          </cell>
          <cell r="AV827">
            <v>0</v>
          </cell>
        </row>
        <row r="828">
          <cell r="A828">
            <v>816</v>
          </cell>
          <cell r="I828" t="str">
            <v/>
          </cell>
          <cell r="K828">
            <v>0</v>
          </cell>
          <cell r="W828">
            <v>0</v>
          </cell>
          <cell r="X828">
            <v>0</v>
          </cell>
          <cell r="Y828" t="str">
            <v/>
          </cell>
          <cell r="AA828">
            <v>0</v>
          </cell>
          <cell r="AB828">
            <v>0</v>
          </cell>
          <cell r="AD828">
            <v>0</v>
          </cell>
          <cell r="AE828">
            <v>0</v>
          </cell>
          <cell r="AF828" t="str">
            <v/>
          </cell>
          <cell r="AG828" t="str">
            <v/>
          </cell>
          <cell r="AH828">
            <v>0</v>
          </cell>
          <cell r="AL828">
            <v>0</v>
          </cell>
          <cell r="AM828">
            <v>0</v>
          </cell>
          <cell r="AT828">
            <v>0</v>
          </cell>
          <cell r="AU828" t="str">
            <v/>
          </cell>
          <cell r="AV828">
            <v>0</v>
          </cell>
        </row>
        <row r="829">
          <cell r="A829">
            <v>817</v>
          </cell>
          <cell r="I829" t="str">
            <v/>
          </cell>
          <cell r="K829">
            <v>0</v>
          </cell>
          <cell r="W829">
            <v>0</v>
          </cell>
          <cell r="X829">
            <v>0</v>
          </cell>
          <cell r="Y829" t="str">
            <v/>
          </cell>
          <cell r="AA829">
            <v>0</v>
          </cell>
          <cell r="AB829">
            <v>0</v>
          </cell>
          <cell r="AD829">
            <v>0</v>
          </cell>
          <cell r="AE829">
            <v>0</v>
          </cell>
          <cell r="AF829" t="str">
            <v/>
          </cell>
          <cell r="AG829" t="str">
            <v/>
          </cell>
          <cell r="AH829">
            <v>0</v>
          </cell>
          <cell r="AL829">
            <v>0</v>
          </cell>
          <cell r="AM829">
            <v>0</v>
          </cell>
          <cell r="AT829">
            <v>0</v>
          </cell>
          <cell r="AU829" t="str">
            <v/>
          </cell>
          <cell r="AV829">
            <v>0</v>
          </cell>
        </row>
        <row r="830">
          <cell r="A830">
            <v>818</v>
          </cell>
          <cell r="I830" t="str">
            <v/>
          </cell>
          <cell r="K830">
            <v>0</v>
          </cell>
          <cell r="W830">
            <v>0</v>
          </cell>
          <cell r="X830">
            <v>0</v>
          </cell>
          <cell r="Y830" t="str">
            <v/>
          </cell>
          <cell r="AA830">
            <v>0</v>
          </cell>
          <cell r="AB830">
            <v>0</v>
          </cell>
          <cell r="AD830">
            <v>0</v>
          </cell>
          <cell r="AE830">
            <v>0</v>
          </cell>
          <cell r="AF830" t="str">
            <v/>
          </cell>
          <cell r="AG830" t="str">
            <v/>
          </cell>
          <cell r="AH830">
            <v>0</v>
          </cell>
          <cell r="AL830">
            <v>0</v>
          </cell>
          <cell r="AM830">
            <v>0</v>
          </cell>
          <cell r="AT830">
            <v>0</v>
          </cell>
          <cell r="AU830" t="str">
            <v/>
          </cell>
          <cell r="AV830">
            <v>0</v>
          </cell>
        </row>
        <row r="831">
          <cell r="A831">
            <v>819</v>
          </cell>
          <cell r="I831" t="str">
            <v/>
          </cell>
          <cell r="K831">
            <v>0</v>
          </cell>
          <cell r="W831">
            <v>0</v>
          </cell>
          <cell r="X831">
            <v>0</v>
          </cell>
          <cell r="Y831" t="str">
            <v/>
          </cell>
          <cell r="AA831">
            <v>0</v>
          </cell>
          <cell r="AB831">
            <v>0</v>
          </cell>
          <cell r="AD831">
            <v>0</v>
          </cell>
          <cell r="AE831">
            <v>0</v>
          </cell>
          <cell r="AF831" t="str">
            <v/>
          </cell>
          <cell r="AG831" t="str">
            <v/>
          </cell>
          <cell r="AH831">
            <v>0</v>
          </cell>
          <cell r="AL831">
            <v>0</v>
          </cell>
          <cell r="AM831">
            <v>0</v>
          </cell>
          <cell r="AT831">
            <v>0</v>
          </cell>
          <cell r="AU831" t="str">
            <v/>
          </cell>
          <cell r="AV831">
            <v>0</v>
          </cell>
        </row>
        <row r="832">
          <cell r="A832">
            <v>820</v>
          </cell>
          <cell r="I832" t="str">
            <v/>
          </cell>
          <cell r="K832">
            <v>0</v>
          </cell>
          <cell r="W832">
            <v>0</v>
          </cell>
          <cell r="X832">
            <v>0</v>
          </cell>
          <cell r="Y832" t="str">
            <v/>
          </cell>
          <cell r="AA832">
            <v>0</v>
          </cell>
          <cell r="AB832">
            <v>0</v>
          </cell>
          <cell r="AD832">
            <v>0</v>
          </cell>
          <cell r="AE832">
            <v>0</v>
          </cell>
          <cell r="AF832" t="str">
            <v/>
          </cell>
          <cell r="AG832" t="str">
            <v/>
          </cell>
          <cell r="AH832">
            <v>0</v>
          </cell>
          <cell r="AL832">
            <v>0</v>
          </cell>
          <cell r="AM832">
            <v>0</v>
          </cell>
          <cell r="AT832">
            <v>0</v>
          </cell>
          <cell r="AU832" t="str">
            <v/>
          </cell>
          <cell r="AV832">
            <v>0</v>
          </cell>
        </row>
        <row r="833">
          <cell r="A833">
            <v>821</v>
          </cell>
          <cell r="I833" t="str">
            <v/>
          </cell>
          <cell r="K833">
            <v>0</v>
          </cell>
          <cell r="W833">
            <v>0</v>
          </cell>
          <cell r="X833">
            <v>0</v>
          </cell>
          <cell r="Y833" t="str">
            <v/>
          </cell>
          <cell r="AA833">
            <v>0</v>
          </cell>
          <cell r="AB833">
            <v>0</v>
          </cell>
          <cell r="AD833">
            <v>0</v>
          </cell>
          <cell r="AE833">
            <v>0</v>
          </cell>
          <cell r="AF833" t="str">
            <v/>
          </cell>
          <cell r="AG833" t="str">
            <v/>
          </cell>
          <cell r="AH833">
            <v>0</v>
          </cell>
          <cell r="AL833">
            <v>0</v>
          </cell>
          <cell r="AM833">
            <v>0</v>
          </cell>
          <cell r="AT833">
            <v>0</v>
          </cell>
          <cell r="AU833" t="str">
            <v/>
          </cell>
          <cell r="AV833">
            <v>0</v>
          </cell>
        </row>
        <row r="834">
          <cell r="A834">
            <v>822</v>
          </cell>
          <cell r="I834" t="str">
            <v/>
          </cell>
          <cell r="K834">
            <v>0</v>
          </cell>
          <cell r="W834">
            <v>0</v>
          </cell>
          <cell r="X834">
            <v>0</v>
          </cell>
          <cell r="Y834" t="str">
            <v/>
          </cell>
          <cell r="AA834">
            <v>0</v>
          </cell>
          <cell r="AB834">
            <v>0</v>
          </cell>
          <cell r="AD834">
            <v>0</v>
          </cell>
          <cell r="AE834">
            <v>0</v>
          </cell>
          <cell r="AF834" t="str">
            <v/>
          </cell>
          <cell r="AG834" t="str">
            <v/>
          </cell>
          <cell r="AH834">
            <v>0</v>
          </cell>
          <cell r="AL834">
            <v>0</v>
          </cell>
          <cell r="AM834">
            <v>0</v>
          </cell>
          <cell r="AT834">
            <v>0</v>
          </cell>
          <cell r="AU834" t="str">
            <v/>
          </cell>
          <cell r="AV834">
            <v>0</v>
          </cell>
        </row>
        <row r="835">
          <cell r="A835">
            <v>823</v>
          </cell>
          <cell r="I835" t="str">
            <v/>
          </cell>
          <cell r="K835">
            <v>0</v>
          </cell>
          <cell r="W835">
            <v>0</v>
          </cell>
          <cell r="X835">
            <v>0</v>
          </cell>
          <cell r="Y835" t="str">
            <v/>
          </cell>
          <cell r="AA835">
            <v>0</v>
          </cell>
          <cell r="AB835">
            <v>0</v>
          </cell>
          <cell r="AD835">
            <v>0</v>
          </cell>
          <cell r="AE835">
            <v>0</v>
          </cell>
          <cell r="AF835" t="str">
            <v/>
          </cell>
          <cell r="AG835" t="str">
            <v/>
          </cell>
          <cell r="AH835">
            <v>0</v>
          </cell>
          <cell r="AL835">
            <v>0</v>
          </cell>
          <cell r="AM835">
            <v>0</v>
          </cell>
          <cell r="AT835">
            <v>0</v>
          </cell>
          <cell r="AU835" t="str">
            <v/>
          </cell>
          <cell r="AV835">
            <v>0</v>
          </cell>
        </row>
        <row r="836">
          <cell r="A836">
            <v>824</v>
          </cell>
          <cell r="I836" t="str">
            <v/>
          </cell>
          <cell r="K836">
            <v>0</v>
          </cell>
          <cell r="W836">
            <v>0</v>
          </cell>
          <cell r="X836">
            <v>0</v>
          </cell>
          <cell r="Y836" t="str">
            <v/>
          </cell>
          <cell r="AA836">
            <v>0</v>
          </cell>
          <cell r="AB836">
            <v>0</v>
          </cell>
          <cell r="AD836">
            <v>0</v>
          </cell>
          <cell r="AE836">
            <v>0</v>
          </cell>
          <cell r="AF836" t="str">
            <v/>
          </cell>
          <cell r="AG836" t="str">
            <v/>
          </cell>
          <cell r="AH836">
            <v>0</v>
          </cell>
          <cell r="AL836">
            <v>0</v>
          </cell>
          <cell r="AM836">
            <v>0</v>
          </cell>
          <cell r="AT836">
            <v>0</v>
          </cell>
          <cell r="AU836" t="str">
            <v/>
          </cell>
          <cell r="AV836">
            <v>0</v>
          </cell>
        </row>
        <row r="837">
          <cell r="A837">
            <v>825</v>
          </cell>
          <cell r="I837" t="str">
            <v/>
          </cell>
          <cell r="K837">
            <v>0</v>
          </cell>
          <cell r="W837">
            <v>0</v>
          </cell>
          <cell r="X837">
            <v>0</v>
          </cell>
          <cell r="Y837" t="str">
            <v/>
          </cell>
          <cell r="AA837">
            <v>0</v>
          </cell>
          <cell r="AB837">
            <v>0</v>
          </cell>
          <cell r="AD837">
            <v>0</v>
          </cell>
          <cell r="AE837">
            <v>0</v>
          </cell>
          <cell r="AF837" t="str">
            <v/>
          </cell>
          <cell r="AG837" t="str">
            <v/>
          </cell>
          <cell r="AH837">
            <v>0</v>
          </cell>
          <cell r="AL837">
            <v>0</v>
          </cell>
          <cell r="AM837">
            <v>0</v>
          </cell>
          <cell r="AT837">
            <v>0</v>
          </cell>
          <cell r="AU837" t="str">
            <v/>
          </cell>
          <cell r="AV837">
            <v>0</v>
          </cell>
        </row>
        <row r="838">
          <cell r="A838">
            <v>826</v>
          </cell>
          <cell r="I838" t="str">
            <v/>
          </cell>
          <cell r="K838">
            <v>0</v>
          </cell>
          <cell r="W838">
            <v>0</v>
          </cell>
          <cell r="X838">
            <v>0</v>
          </cell>
          <cell r="Y838" t="str">
            <v/>
          </cell>
          <cell r="AA838">
            <v>0</v>
          </cell>
          <cell r="AB838">
            <v>0</v>
          </cell>
          <cell r="AD838">
            <v>0</v>
          </cell>
          <cell r="AE838">
            <v>0</v>
          </cell>
          <cell r="AF838" t="str">
            <v/>
          </cell>
          <cell r="AG838" t="str">
            <v/>
          </cell>
          <cell r="AH838">
            <v>0</v>
          </cell>
          <cell r="AL838">
            <v>0</v>
          </cell>
          <cell r="AM838">
            <v>0</v>
          </cell>
          <cell r="AT838">
            <v>0</v>
          </cell>
          <cell r="AU838" t="str">
            <v/>
          </cell>
          <cell r="AV838">
            <v>0</v>
          </cell>
        </row>
        <row r="839">
          <cell r="A839">
            <v>827</v>
          </cell>
          <cell r="I839" t="str">
            <v/>
          </cell>
          <cell r="K839">
            <v>0</v>
          </cell>
          <cell r="W839">
            <v>0</v>
          </cell>
          <cell r="X839">
            <v>0</v>
          </cell>
          <cell r="Y839" t="str">
            <v/>
          </cell>
          <cell r="AA839">
            <v>0</v>
          </cell>
          <cell r="AB839">
            <v>0</v>
          </cell>
          <cell r="AD839">
            <v>0</v>
          </cell>
          <cell r="AE839">
            <v>0</v>
          </cell>
          <cell r="AF839" t="str">
            <v/>
          </cell>
          <cell r="AG839" t="str">
            <v/>
          </cell>
          <cell r="AH839">
            <v>0</v>
          </cell>
          <cell r="AL839">
            <v>0</v>
          </cell>
          <cell r="AM839">
            <v>0</v>
          </cell>
          <cell r="AT839">
            <v>0</v>
          </cell>
          <cell r="AU839" t="str">
            <v/>
          </cell>
          <cell r="AV839">
            <v>0</v>
          </cell>
        </row>
        <row r="840">
          <cell r="A840">
            <v>828</v>
          </cell>
          <cell r="I840" t="str">
            <v/>
          </cell>
          <cell r="K840">
            <v>0</v>
          </cell>
          <cell r="W840">
            <v>0</v>
          </cell>
          <cell r="X840">
            <v>0</v>
          </cell>
          <cell r="Y840" t="str">
            <v/>
          </cell>
          <cell r="AA840">
            <v>0</v>
          </cell>
          <cell r="AB840">
            <v>0</v>
          </cell>
          <cell r="AD840">
            <v>0</v>
          </cell>
          <cell r="AE840">
            <v>0</v>
          </cell>
          <cell r="AF840" t="str">
            <v/>
          </cell>
          <cell r="AG840" t="str">
            <v/>
          </cell>
          <cell r="AH840">
            <v>0</v>
          </cell>
          <cell r="AL840">
            <v>0</v>
          </cell>
          <cell r="AM840">
            <v>0</v>
          </cell>
          <cell r="AT840">
            <v>0</v>
          </cell>
          <cell r="AU840" t="str">
            <v/>
          </cell>
          <cell r="AV840">
            <v>0</v>
          </cell>
        </row>
        <row r="841">
          <cell r="A841">
            <v>829</v>
          </cell>
          <cell r="I841" t="str">
            <v/>
          </cell>
          <cell r="K841">
            <v>0</v>
          </cell>
          <cell r="W841">
            <v>0</v>
          </cell>
          <cell r="X841">
            <v>0</v>
          </cell>
          <cell r="Y841" t="str">
            <v/>
          </cell>
          <cell r="AA841">
            <v>0</v>
          </cell>
          <cell r="AB841">
            <v>0</v>
          </cell>
          <cell r="AD841">
            <v>0</v>
          </cell>
          <cell r="AE841">
            <v>0</v>
          </cell>
          <cell r="AF841" t="str">
            <v/>
          </cell>
          <cell r="AG841" t="str">
            <v/>
          </cell>
          <cell r="AH841">
            <v>0</v>
          </cell>
          <cell r="AL841">
            <v>0</v>
          </cell>
          <cell r="AM841">
            <v>0</v>
          </cell>
          <cell r="AT841">
            <v>0</v>
          </cell>
          <cell r="AU841" t="str">
            <v/>
          </cell>
          <cell r="AV841">
            <v>0</v>
          </cell>
        </row>
        <row r="842">
          <cell r="A842">
            <v>830</v>
          </cell>
          <cell r="I842" t="str">
            <v/>
          </cell>
          <cell r="K842">
            <v>0</v>
          </cell>
          <cell r="W842">
            <v>0</v>
          </cell>
          <cell r="X842">
            <v>0</v>
          </cell>
          <cell r="Y842" t="str">
            <v/>
          </cell>
          <cell r="AA842">
            <v>0</v>
          </cell>
          <cell r="AB842">
            <v>0</v>
          </cell>
          <cell r="AD842">
            <v>0</v>
          </cell>
          <cell r="AE842">
            <v>0</v>
          </cell>
          <cell r="AF842" t="str">
            <v/>
          </cell>
          <cell r="AG842" t="str">
            <v/>
          </cell>
          <cell r="AH842">
            <v>0</v>
          </cell>
          <cell r="AL842">
            <v>0</v>
          </cell>
          <cell r="AM842">
            <v>0</v>
          </cell>
          <cell r="AT842">
            <v>0</v>
          </cell>
          <cell r="AU842" t="str">
            <v/>
          </cell>
          <cell r="AV842">
            <v>0</v>
          </cell>
        </row>
        <row r="843">
          <cell r="A843">
            <v>831</v>
          </cell>
          <cell r="I843" t="str">
            <v/>
          </cell>
          <cell r="K843">
            <v>0</v>
          </cell>
          <cell r="W843">
            <v>0</v>
          </cell>
          <cell r="X843">
            <v>0</v>
          </cell>
          <cell r="Y843" t="str">
            <v/>
          </cell>
          <cell r="AA843">
            <v>0</v>
          </cell>
          <cell r="AB843">
            <v>0</v>
          </cell>
          <cell r="AD843">
            <v>0</v>
          </cell>
          <cell r="AE843">
            <v>0</v>
          </cell>
          <cell r="AF843" t="str">
            <v/>
          </cell>
          <cell r="AG843" t="str">
            <v/>
          </cell>
          <cell r="AH843">
            <v>0</v>
          </cell>
          <cell r="AL843">
            <v>0</v>
          </cell>
          <cell r="AM843">
            <v>0</v>
          </cell>
          <cell r="AT843">
            <v>0</v>
          </cell>
          <cell r="AU843" t="str">
            <v/>
          </cell>
          <cell r="AV843">
            <v>0</v>
          </cell>
        </row>
        <row r="844">
          <cell r="A844">
            <v>832</v>
          </cell>
          <cell r="I844" t="str">
            <v/>
          </cell>
          <cell r="K844">
            <v>0</v>
          </cell>
          <cell r="W844">
            <v>0</v>
          </cell>
          <cell r="X844">
            <v>0</v>
          </cell>
          <cell r="Y844" t="str">
            <v/>
          </cell>
          <cell r="AA844">
            <v>0</v>
          </cell>
          <cell r="AB844">
            <v>0</v>
          </cell>
          <cell r="AD844">
            <v>0</v>
          </cell>
          <cell r="AE844">
            <v>0</v>
          </cell>
          <cell r="AF844" t="str">
            <v/>
          </cell>
          <cell r="AG844" t="str">
            <v/>
          </cell>
          <cell r="AH844">
            <v>0</v>
          </cell>
          <cell r="AL844">
            <v>0</v>
          </cell>
          <cell r="AM844">
            <v>0</v>
          </cell>
          <cell r="AT844">
            <v>0</v>
          </cell>
          <cell r="AU844" t="str">
            <v/>
          </cell>
          <cell r="AV844">
            <v>0</v>
          </cell>
        </row>
        <row r="845">
          <cell r="A845">
            <v>833</v>
          </cell>
          <cell r="I845" t="str">
            <v/>
          </cell>
          <cell r="K845">
            <v>0</v>
          </cell>
          <cell r="W845">
            <v>0</v>
          </cell>
          <cell r="X845">
            <v>0</v>
          </cell>
          <cell r="Y845" t="str">
            <v/>
          </cell>
          <cell r="AA845">
            <v>0</v>
          </cell>
          <cell r="AB845">
            <v>0</v>
          </cell>
          <cell r="AD845">
            <v>0</v>
          </cell>
          <cell r="AE845">
            <v>0</v>
          </cell>
          <cell r="AF845" t="str">
            <v/>
          </cell>
          <cell r="AG845" t="str">
            <v/>
          </cell>
          <cell r="AH845">
            <v>0</v>
          </cell>
          <cell r="AL845">
            <v>0</v>
          </cell>
          <cell r="AM845">
            <v>0</v>
          </cell>
          <cell r="AT845">
            <v>0</v>
          </cell>
          <cell r="AU845" t="str">
            <v/>
          </cell>
          <cell r="AV845">
            <v>0</v>
          </cell>
        </row>
        <row r="846">
          <cell r="A846">
            <v>834</v>
          </cell>
          <cell r="I846" t="str">
            <v/>
          </cell>
          <cell r="K846">
            <v>0</v>
          </cell>
          <cell r="W846">
            <v>0</v>
          </cell>
          <cell r="X846">
            <v>0</v>
          </cell>
          <cell r="Y846" t="str">
            <v/>
          </cell>
          <cell r="AA846">
            <v>0</v>
          </cell>
          <cell r="AB846">
            <v>0</v>
          </cell>
          <cell r="AD846">
            <v>0</v>
          </cell>
          <cell r="AE846">
            <v>0</v>
          </cell>
          <cell r="AF846" t="str">
            <v/>
          </cell>
          <cell r="AG846" t="str">
            <v/>
          </cell>
          <cell r="AH846">
            <v>0</v>
          </cell>
          <cell r="AL846">
            <v>0</v>
          </cell>
          <cell r="AM846">
            <v>0</v>
          </cell>
          <cell r="AT846">
            <v>0</v>
          </cell>
          <cell r="AU846" t="str">
            <v/>
          </cell>
          <cell r="AV846">
            <v>0</v>
          </cell>
        </row>
        <row r="847">
          <cell r="A847">
            <v>835</v>
          </cell>
          <cell r="I847" t="str">
            <v/>
          </cell>
          <cell r="K847">
            <v>0</v>
          </cell>
          <cell r="W847">
            <v>0</v>
          </cell>
          <cell r="X847">
            <v>0</v>
          </cell>
          <cell r="Y847" t="str">
            <v/>
          </cell>
          <cell r="AA847">
            <v>0</v>
          </cell>
          <cell r="AB847">
            <v>0</v>
          </cell>
          <cell r="AD847">
            <v>0</v>
          </cell>
          <cell r="AE847">
            <v>0</v>
          </cell>
          <cell r="AF847" t="str">
            <v/>
          </cell>
          <cell r="AG847" t="str">
            <v/>
          </cell>
          <cell r="AH847">
            <v>0</v>
          </cell>
          <cell r="AL847">
            <v>0</v>
          </cell>
          <cell r="AM847">
            <v>0</v>
          </cell>
          <cell r="AT847">
            <v>0</v>
          </cell>
          <cell r="AU847" t="str">
            <v/>
          </cell>
          <cell r="AV847">
            <v>0</v>
          </cell>
        </row>
        <row r="848">
          <cell r="A848">
            <v>836</v>
          </cell>
          <cell r="I848" t="str">
            <v/>
          </cell>
          <cell r="K848">
            <v>0</v>
          </cell>
          <cell r="W848">
            <v>0</v>
          </cell>
          <cell r="X848">
            <v>0</v>
          </cell>
          <cell r="Y848" t="str">
            <v/>
          </cell>
          <cell r="AA848">
            <v>0</v>
          </cell>
          <cell r="AB848">
            <v>0</v>
          </cell>
          <cell r="AD848">
            <v>0</v>
          </cell>
          <cell r="AE848">
            <v>0</v>
          </cell>
          <cell r="AF848" t="str">
            <v/>
          </cell>
          <cell r="AG848" t="str">
            <v/>
          </cell>
          <cell r="AH848">
            <v>0</v>
          </cell>
          <cell r="AL848">
            <v>0</v>
          </cell>
          <cell r="AM848">
            <v>0</v>
          </cell>
          <cell r="AT848">
            <v>0</v>
          </cell>
          <cell r="AU848" t="str">
            <v/>
          </cell>
          <cell r="AV848">
            <v>0</v>
          </cell>
        </row>
        <row r="849">
          <cell r="A849">
            <v>837</v>
          </cell>
          <cell r="I849" t="str">
            <v/>
          </cell>
          <cell r="K849">
            <v>0</v>
          </cell>
          <cell r="W849">
            <v>0</v>
          </cell>
          <cell r="X849">
            <v>0</v>
          </cell>
          <cell r="Y849" t="str">
            <v/>
          </cell>
          <cell r="AA849">
            <v>0</v>
          </cell>
          <cell r="AB849">
            <v>0</v>
          </cell>
          <cell r="AD849">
            <v>0</v>
          </cell>
          <cell r="AE849">
            <v>0</v>
          </cell>
          <cell r="AF849" t="str">
            <v/>
          </cell>
          <cell r="AG849" t="str">
            <v/>
          </cell>
          <cell r="AH849">
            <v>0</v>
          </cell>
          <cell r="AL849">
            <v>0</v>
          </cell>
          <cell r="AM849">
            <v>0</v>
          </cell>
          <cell r="AT849">
            <v>0</v>
          </cell>
          <cell r="AU849" t="str">
            <v/>
          </cell>
          <cell r="AV849">
            <v>0</v>
          </cell>
        </row>
        <row r="850">
          <cell r="A850">
            <v>838</v>
          </cell>
          <cell r="I850" t="str">
            <v/>
          </cell>
          <cell r="K850">
            <v>0</v>
          </cell>
          <cell r="W850">
            <v>0</v>
          </cell>
          <cell r="X850">
            <v>0</v>
          </cell>
          <cell r="Y850" t="str">
            <v/>
          </cell>
          <cell r="AA850">
            <v>0</v>
          </cell>
          <cell r="AB850">
            <v>0</v>
          </cell>
          <cell r="AD850">
            <v>0</v>
          </cell>
          <cell r="AE850">
            <v>0</v>
          </cell>
          <cell r="AF850" t="str">
            <v/>
          </cell>
          <cell r="AG850" t="str">
            <v/>
          </cell>
          <cell r="AH850">
            <v>0</v>
          </cell>
          <cell r="AL850">
            <v>0</v>
          </cell>
          <cell r="AM850">
            <v>0</v>
          </cell>
          <cell r="AT850">
            <v>0</v>
          </cell>
          <cell r="AU850" t="str">
            <v/>
          </cell>
          <cell r="AV850">
            <v>0</v>
          </cell>
        </row>
        <row r="851">
          <cell r="A851">
            <v>839</v>
          </cell>
          <cell r="I851" t="str">
            <v/>
          </cell>
          <cell r="K851">
            <v>0</v>
          </cell>
          <cell r="W851">
            <v>0</v>
          </cell>
          <cell r="X851">
            <v>0</v>
          </cell>
          <cell r="Y851" t="str">
            <v/>
          </cell>
          <cell r="AA851">
            <v>0</v>
          </cell>
          <cell r="AB851">
            <v>0</v>
          </cell>
          <cell r="AD851">
            <v>0</v>
          </cell>
          <cell r="AE851">
            <v>0</v>
          </cell>
          <cell r="AF851" t="str">
            <v/>
          </cell>
          <cell r="AG851" t="str">
            <v/>
          </cell>
          <cell r="AH851">
            <v>0</v>
          </cell>
          <cell r="AL851">
            <v>0</v>
          </cell>
          <cell r="AM851">
            <v>0</v>
          </cell>
          <cell r="AT851">
            <v>0</v>
          </cell>
          <cell r="AU851" t="str">
            <v/>
          </cell>
          <cell r="AV851">
            <v>0</v>
          </cell>
        </row>
        <row r="852">
          <cell r="A852">
            <v>840</v>
          </cell>
          <cell r="I852" t="str">
            <v/>
          </cell>
          <cell r="K852">
            <v>0</v>
          </cell>
          <cell r="W852">
            <v>0</v>
          </cell>
          <cell r="X852">
            <v>0</v>
          </cell>
          <cell r="Y852" t="str">
            <v/>
          </cell>
          <cell r="AA852">
            <v>0</v>
          </cell>
          <cell r="AB852">
            <v>0</v>
          </cell>
          <cell r="AD852">
            <v>0</v>
          </cell>
          <cell r="AE852">
            <v>0</v>
          </cell>
          <cell r="AF852" t="str">
            <v/>
          </cell>
          <cell r="AG852" t="str">
            <v/>
          </cell>
          <cell r="AH852">
            <v>0</v>
          </cell>
          <cell r="AL852">
            <v>0</v>
          </cell>
          <cell r="AM852">
            <v>0</v>
          </cell>
          <cell r="AT852">
            <v>0</v>
          </cell>
          <cell r="AU852" t="str">
            <v/>
          </cell>
          <cell r="AV852">
            <v>0</v>
          </cell>
        </row>
        <row r="853">
          <cell r="A853">
            <v>841</v>
          </cell>
          <cell r="I853" t="str">
            <v/>
          </cell>
          <cell r="K853">
            <v>0</v>
          </cell>
          <cell r="W853">
            <v>0</v>
          </cell>
          <cell r="X853">
            <v>0</v>
          </cell>
          <cell r="Y853" t="str">
            <v/>
          </cell>
          <cell r="AA853">
            <v>0</v>
          </cell>
          <cell r="AB853">
            <v>0</v>
          </cell>
          <cell r="AD853">
            <v>0</v>
          </cell>
          <cell r="AE853">
            <v>0</v>
          </cell>
          <cell r="AF853" t="str">
            <v/>
          </cell>
          <cell r="AG853" t="str">
            <v/>
          </cell>
          <cell r="AH853">
            <v>0</v>
          </cell>
          <cell r="AL853">
            <v>0</v>
          </cell>
          <cell r="AM853">
            <v>0</v>
          </cell>
          <cell r="AT853">
            <v>0</v>
          </cell>
          <cell r="AU853" t="str">
            <v/>
          </cell>
          <cell r="AV853">
            <v>0</v>
          </cell>
        </row>
        <row r="854">
          <cell r="A854">
            <v>842</v>
          </cell>
          <cell r="I854" t="str">
            <v/>
          </cell>
          <cell r="K854">
            <v>0</v>
          </cell>
          <cell r="W854">
            <v>0</v>
          </cell>
          <cell r="X854">
            <v>0</v>
          </cell>
          <cell r="Y854" t="str">
            <v/>
          </cell>
          <cell r="AA854">
            <v>0</v>
          </cell>
          <cell r="AB854">
            <v>0</v>
          </cell>
          <cell r="AD854">
            <v>0</v>
          </cell>
          <cell r="AE854">
            <v>0</v>
          </cell>
          <cell r="AF854" t="str">
            <v/>
          </cell>
          <cell r="AG854" t="str">
            <v/>
          </cell>
          <cell r="AH854">
            <v>0</v>
          </cell>
          <cell r="AL854">
            <v>0</v>
          </cell>
          <cell r="AM854">
            <v>0</v>
          </cell>
          <cell r="AT854">
            <v>0</v>
          </cell>
          <cell r="AU854" t="str">
            <v/>
          </cell>
          <cell r="AV854">
            <v>0</v>
          </cell>
        </row>
        <row r="855">
          <cell r="A855">
            <v>843</v>
          </cell>
          <cell r="I855" t="str">
            <v/>
          </cell>
          <cell r="K855">
            <v>0</v>
          </cell>
          <cell r="W855">
            <v>0</v>
          </cell>
          <cell r="X855">
            <v>0</v>
          </cell>
          <cell r="Y855" t="str">
            <v/>
          </cell>
          <cell r="AA855">
            <v>0</v>
          </cell>
          <cell r="AB855">
            <v>0</v>
          </cell>
          <cell r="AD855">
            <v>0</v>
          </cell>
          <cell r="AE855">
            <v>0</v>
          </cell>
          <cell r="AF855" t="str">
            <v/>
          </cell>
          <cell r="AG855" t="str">
            <v/>
          </cell>
          <cell r="AH855">
            <v>0</v>
          </cell>
          <cell r="AL855">
            <v>0</v>
          </cell>
          <cell r="AM855">
            <v>0</v>
          </cell>
          <cell r="AT855">
            <v>0</v>
          </cell>
          <cell r="AU855" t="str">
            <v/>
          </cell>
          <cell r="AV855">
            <v>0</v>
          </cell>
        </row>
        <row r="856">
          <cell r="A856">
            <v>844</v>
          </cell>
          <cell r="I856" t="str">
            <v/>
          </cell>
          <cell r="K856">
            <v>0</v>
          </cell>
          <cell r="W856">
            <v>0</v>
          </cell>
          <cell r="X856">
            <v>0</v>
          </cell>
          <cell r="Y856" t="str">
            <v/>
          </cell>
          <cell r="AA856">
            <v>0</v>
          </cell>
          <cell r="AB856">
            <v>0</v>
          </cell>
          <cell r="AD856">
            <v>0</v>
          </cell>
          <cell r="AE856">
            <v>0</v>
          </cell>
          <cell r="AF856" t="str">
            <v/>
          </cell>
          <cell r="AG856" t="str">
            <v/>
          </cell>
          <cell r="AH856">
            <v>0</v>
          </cell>
          <cell r="AL856">
            <v>0</v>
          </cell>
          <cell r="AM856">
            <v>0</v>
          </cell>
          <cell r="AT856">
            <v>0</v>
          </cell>
          <cell r="AU856" t="str">
            <v/>
          </cell>
          <cell r="AV856">
            <v>0</v>
          </cell>
        </row>
        <row r="857">
          <cell r="A857">
            <v>845</v>
          </cell>
          <cell r="I857" t="str">
            <v/>
          </cell>
          <cell r="K857">
            <v>0</v>
          </cell>
          <cell r="W857">
            <v>0</v>
          </cell>
          <cell r="X857">
            <v>0</v>
          </cell>
          <cell r="Y857" t="str">
            <v/>
          </cell>
          <cell r="AA857">
            <v>0</v>
          </cell>
          <cell r="AB857">
            <v>0</v>
          </cell>
          <cell r="AD857">
            <v>0</v>
          </cell>
          <cell r="AE857">
            <v>0</v>
          </cell>
          <cell r="AF857" t="str">
            <v/>
          </cell>
          <cell r="AG857" t="str">
            <v/>
          </cell>
          <cell r="AH857">
            <v>0</v>
          </cell>
          <cell r="AL857">
            <v>0</v>
          </cell>
          <cell r="AM857">
            <v>0</v>
          </cell>
          <cell r="AT857">
            <v>0</v>
          </cell>
          <cell r="AU857" t="str">
            <v/>
          </cell>
          <cell r="AV857">
            <v>0</v>
          </cell>
        </row>
        <row r="858">
          <cell r="A858">
            <v>846</v>
          </cell>
          <cell r="I858" t="str">
            <v/>
          </cell>
          <cell r="K858">
            <v>0</v>
          </cell>
          <cell r="W858">
            <v>0</v>
          </cell>
          <cell r="X858">
            <v>0</v>
          </cell>
          <cell r="Y858" t="str">
            <v/>
          </cell>
          <cell r="AA858">
            <v>0</v>
          </cell>
          <cell r="AB858">
            <v>0</v>
          </cell>
          <cell r="AD858">
            <v>0</v>
          </cell>
          <cell r="AE858">
            <v>0</v>
          </cell>
          <cell r="AF858" t="str">
            <v/>
          </cell>
          <cell r="AG858" t="str">
            <v/>
          </cell>
          <cell r="AH858">
            <v>0</v>
          </cell>
          <cell r="AL858">
            <v>0</v>
          </cell>
          <cell r="AM858">
            <v>0</v>
          </cell>
          <cell r="AT858">
            <v>0</v>
          </cell>
          <cell r="AU858" t="str">
            <v/>
          </cell>
          <cell r="AV858">
            <v>0</v>
          </cell>
        </row>
        <row r="859">
          <cell r="A859">
            <v>847</v>
          </cell>
          <cell r="I859" t="str">
            <v/>
          </cell>
          <cell r="K859">
            <v>0</v>
          </cell>
          <cell r="W859">
            <v>0</v>
          </cell>
          <cell r="X859">
            <v>0</v>
          </cell>
          <cell r="Y859" t="str">
            <v/>
          </cell>
          <cell r="AA859">
            <v>0</v>
          </cell>
          <cell r="AB859">
            <v>0</v>
          </cell>
          <cell r="AD859">
            <v>0</v>
          </cell>
          <cell r="AE859">
            <v>0</v>
          </cell>
          <cell r="AF859" t="str">
            <v/>
          </cell>
          <cell r="AG859" t="str">
            <v/>
          </cell>
          <cell r="AH859">
            <v>0</v>
          </cell>
          <cell r="AL859">
            <v>0</v>
          </cell>
          <cell r="AM859">
            <v>0</v>
          </cell>
          <cell r="AT859">
            <v>0</v>
          </cell>
          <cell r="AU859" t="str">
            <v/>
          </cell>
          <cell r="AV859">
            <v>0</v>
          </cell>
        </row>
        <row r="860">
          <cell r="A860">
            <v>848</v>
          </cell>
          <cell r="I860" t="str">
            <v/>
          </cell>
          <cell r="K860">
            <v>0</v>
          </cell>
          <cell r="W860">
            <v>0</v>
          </cell>
          <cell r="X860">
            <v>0</v>
          </cell>
          <cell r="Y860" t="str">
            <v/>
          </cell>
          <cell r="AA860">
            <v>0</v>
          </cell>
          <cell r="AB860">
            <v>0</v>
          </cell>
          <cell r="AD860">
            <v>0</v>
          </cell>
          <cell r="AE860">
            <v>0</v>
          </cell>
          <cell r="AF860" t="str">
            <v/>
          </cell>
          <cell r="AG860" t="str">
            <v/>
          </cell>
          <cell r="AH860">
            <v>0</v>
          </cell>
          <cell r="AL860">
            <v>0</v>
          </cell>
          <cell r="AM860">
            <v>0</v>
          </cell>
          <cell r="AT860">
            <v>0</v>
          </cell>
          <cell r="AU860" t="str">
            <v/>
          </cell>
          <cell r="AV860">
            <v>0</v>
          </cell>
        </row>
        <row r="861">
          <cell r="A861">
            <v>849</v>
          </cell>
          <cell r="I861" t="str">
            <v/>
          </cell>
          <cell r="K861">
            <v>0</v>
          </cell>
          <cell r="W861">
            <v>0</v>
          </cell>
          <cell r="X861">
            <v>0</v>
          </cell>
          <cell r="Y861" t="str">
            <v/>
          </cell>
          <cell r="AA861">
            <v>0</v>
          </cell>
          <cell r="AB861">
            <v>0</v>
          </cell>
          <cell r="AD861">
            <v>0</v>
          </cell>
          <cell r="AE861">
            <v>0</v>
          </cell>
          <cell r="AF861" t="str">
            <v/>
          </cell>
          <cell r="AG861" t="str">
            <v/>
          </cell>
          <cell r="AH861">
            <v>0</v>
          </cell>
          <cell r="AL861">
            <v>0</v>
          </cell>
          <cell r="AM861">
            <v>0</v>
          </cell>
          <cell r="AT861">
            <v>0</v>
          </cell>
          <cell r="AU861" t="str">
            <v/>
          </cell>
          <cell r="AV861">
            <v>0</v>
          </cell>
        </row>
        <row r="862">
          <cell r="A862">
            <v>850</v>
          </cell>
          <cell r="I862" t="str">
            <v/>
          </cell>
          <cell r="K862">
            <v>0</v>
          </cell>
          <cell r="W862">
            <v>0</v>
          </cell>
          <cell r="X862">
            <v>0</v>
          </cell>
          <cell r="Y862" t="str">
            <v/>
          </cell>
          <cell r="AA862">
            <v>0</v>
          </cell>
          <cell r="AB862">
            <v>0</v>
          </cell>
          <cell r="AD862">
            <v>0</v>
          </cell>
          <cell r="AE862">
            <v>0</v>
          </cell>
          <cell r="AF862" t="str">
            <v/>
          </cell>
          <cell r="AG862" t="str">
            <v/>
          </cell>
          <cell r="AH862">
            <v>0</v>
          </cell>
          <cell r="AL862">
            <v>0</v>
          </cell>
          <cell r="AM862">
            <v>0</v>
          </cell>
          <cell r="AT862">
            <v>0</v>
          </cell>
          <cell r="AU862" t="str">
            <v/>
          </cell>
          <cell r="AV862">
            <v>0</v>
          </cell>
        </row>
        <row r="863">
          <cell r="A863">
            <v>851</v>
          </cell>
          <cell r="I863" t="str">
            <v/>
          </cell>
          <cell r="K863">
            <v>0</v>
          </cell>
          <cell r="W863">
            <v>0</v>
          </cell>
          <cell r="X863">
            <v>0</v>
          </cell>
          <cell r="Y863" t="str">
            <v/>
          </cell>
          <cell r="AA863">
            <v>0</v>
          </cell>
          <cell r="AB863">
            <v>0</v>
          </cell>
          <cell r="AD863">
            <v>0</v>
          </cell>
          <cell r="AE863">
            <v>0</v>
          </cell>
          <cell r="AF863" t="str">
            <v/>
          </cell>
          <cell r="AG863" t="str">
            <v/>
          </cell>
          <cell r="AH863">
            <v>0</v>
          </cell>
          <cell r="AL863">
            <v>0</v>
          </cell>
          <cell r="AM863">
            <v>0</v>
          </cell>
          <cell r="AT863">
            <v>0</v>
          </cell>
          <cell r="AU863" t="str">
            <v/>
          </cell>
          <cell r="AV863">
            <v>0</v>
          </cell>
        </row>
        <row r="864">
          <cell r="A864">
            <v>852</v>
          </cell>
          <cell r="I864" t="str">
            <v/>
          </cell>
          <cell r="K864">
            <v>0</v>
          </cell>
          <cell r="W864">
            <v>0</v>
          </cell>
          <cell r="X864">
            <v>0</v>
          </cell>
          <cell r="Y864" t="str">
            <v/>
          </cell>
          <cell r="AA864">
            <v>0</v>
          </cell>
          <cell r="AB864">
            <v>0</v>
          </cell>
          <cell r="AD864">
            <v>0</v>
          </cell>
          <cell r="AE864">
            <v>0</v>
          </cell>
          <cell r="AF864" t="str">
            <v/>
          </cell>
          <cell r="AG864" t="str">
            <v/>
          </cell>
          <cell r="AH864">
            <v>0</v>
          </cell>
          <cell r="AL864">
            <v>0</v>
          </cell>
          <cell r="AM864">
            <v>0</v>
          </cell>
          <cell r="AT864">
            <v>0</v>
          </cell>
          <cell r="AU864" t="str">
            <v/>
          </cell>
          <cell r="AV864">
            <v>0</v>
          </cell>
        </row>
        <row r="865">
          <cell r="A865">
            <v>853</v>
          </cell>
          <cell r="I865" t="str">
            <v/>
          </cell>
          <cell r="K865">
            <v>0</v>
          </cell>
          <cell r="W865">
            <v>0</v>
          </cell>
          <cell r="X865">
            <v>0</v>
          </cell>
          <cell r="Y865" t="str">
            <v/>
          </cell>
          <cell r="AA865">
            <v>0</v>
          </cell>
          <cell r="AB865">
            <v>0</v>
          </cell>
          <cell r="AD865">
            <v>0</v>
          </cell>
          <cell r="AE865">
            <v>0</v>
          </cell>
          <cell r="AF865" t="str">
            <v/>
          </cell>
          <cell r="AG865" t="str">
            <v/>
          </cell>
          <cell r="AH865">
            <v>0</v>
          </cell>
          <cell r="AL865">
            <v>0</v>
          </cell>
          <cell r="AM865">
            <v>0</v>
          </cell>
          <cell r="AT865">
            <v>0</v>
          </cell>
          <cell r="AU865" t="str">
            <v/>
          </cell>
          <cell r="AV865">
            <v>0</v>
          </cell>
        </row>
        <row r="866">
          <cell r="A866">
            <v>854</v>
          </cell>
          <cell r="I866" t="str">
            <v/>
          </cell>
          <cell r="K866">
            <v>0</v>
          </cell>
          <cell r="W866">
            <v>0</v>
          </cell>
          <cell r="X866">
            <v>0</v>
          </cell>
          <cell r="Y866" t="str">
            <v/>
          </cell>
          <cell r="AA866">
            <v>0</v>
          </cell>
          <cell r="AB866">
            <v>0</v>
          </cell>
          <cell r="AD866">
            <v>0</v>
          </cell>
          <cell r="AE866">
            <v>0</v>
          </cell>
          <cell r="AF866" t="str">
            <v/>
          </cell>
          <cell r="AG866" t="str">
            <v/>
          </cell>
          <cell r="AH866">
            <v>0</v>
          </cell>
          <cell r="AL866">
            <v>0</v>
          </cell>
          <cell r="AM866">
            <v>0</v>
          </cell>
          <cell r="AT866">
            <v>0</v>
          </cell>
          <cell r="AU866" t="str">
            <v/>
          </cell>
          <cell r="AV866">
            <v>0</v>
          </cell>
        </row>
        <row r="867">
          <cell r="A867">
            <v>855</v>
          </cell>
          <cell r="I867" t="str">
            <v/>
          </cell>
          <cell r="K867">
            <v>0</v>
          </cell>
          <cell r="W867">
            <v>0</v>
          </cell>
          <cell r="X867">
            <v>0</v>
          </cell>
          <cell r="Y867" t="str">
            <v/>
          </cell>
          <cell r="AA867">
            <v>0</v>
          </cell>
          <cell r="AB867">
            <v>0</v>
          </cell>
          <cell r="AD867">
            <v>0</v>
          </cell>
          <cell r="AE867">
            <v>0</v>
          </cell>
          <cell r="AF867" t="str">
            <v/>
          </cell>
          <cell r="AG867" t="str">
            <v/>
          </cell>
          <cell r="AH867">
            <v>0</v>
          </cell>
          <cell r="AL867">
            <v>0</v>
          </cell>
          <cell r="AM867">
            <v>0</v>
          </cell>
          <cell r="AT867">
            <v>0</v>
          </cell>
          <cell r="AU867" t="str">
            <v/>
          </cell>
          <cell r="AV867">
            <v>0</v>
          </cell>
        </row>
        <row r="868">
          <cell r="A868">
            <v>856</v>
          </cell>
          <cell r="I868" t="str">
            <v/>
          </cell>
          <cell r="K868">
            <v>0</v>
          </cell>
          <cell r="W868">
            <v>0</v>
          </cell>
          <cell r="X868">
            <v>0</v>
          </cell>
          <cell r="Y868" t="str">
            <v/>
          </cell>
          <cell r="AA868">
            <v>0</v>
          </cell>
          <cell r="AB868">
            <v>0</v>
          </cell>
          <cell r="AD868">
            <v>0</v>
          </cell>
          <cell r="AE868">
            <v>0</v>
          </cell>
          <cell r="AF868" t="str">
            <v/>
          </cell>
          <cell r="AG868" t="str">
            <v/>
          </cell>
          <cell r="AH868">
            <v>0</v>
          </cell>
          <cell r="AL868">
            <v>0</v>
          </cell>
          <cell r="AM868">
            <v>0</v>
          </cell>
          <cell r="AT868">
            <v>0</v>
          </cell>
          <cell r="AU868" t="str">
            <v/>
          </cell>
          <cell r="AV868">
            <v>0</v>
          </cell>
        </row>
        <row r="869">
          <cell r="A869">
            <v>857</v>
          </cell>
          <cell r="I869" t="str">
            <v/>
          </cell>
          <cell r="K869">
            <v>0</v>
          </cell>
          <cell r="W869">
            <v>0</v>
          </cell>
          <cell r="X869">
            <v>0</v>
          </cell>
          <cell r="Y869" t="str">
            <v/>
          </cell>
          <cell r="AA869">
            <v>0</v>
          </cell>
          <cell r="AB869">
            <v>0</v>
          </cell>
          <cell r="AD869">
            <v>0</v>
          </cell>
          <cell r="AE869">
            <v>0</v>
          </cell>
          <cell r="AF869" t="str">
            <v/>
          </cell>
          <cell r="AG869" t="str">
            <v/>
          </cell>
          <cell r="AH869">
            <v>0</v>
          </cell>
          <cell r="AL869">
            <v>0</v>
          </cell>
          <cell r="AM869">
            <v>0</v>
          </cell>
          <cell r="AT869">
            <v>0</v>
          </cell>
          <cell r="AU869" t="str">
            <v/>
          </cell>
          <cell r="AV869">
            <v>0</v>
          </cell>
        </row>
        <row r="870">
          <cell r="A870">
            <v>858</v>
          </cell>
          <cell r="I870" t="str">
            <v/>
          </cell>
          <cell r="K870">
            <v>0</v>
          </cell>
          <cell r="W870">
            <v>0</v>
          </cell>
          <cell r="X870">
            <v>0</v>
          </cell>
          <cell r="Y870" t="str">
            <v/>
          </cell>
          <cell r="AA870">
            <v>0</v>
          </cell>
          <cell r="AB870">
            <v>0</v>
          </cell>
          <cell r="AD870">
            <v>0</v>
          </cell>
          <cell r="AE870">
            <v>0</v>
          </cell>
          <cell r="AF870" t="str">
            <v/>
          </cell>
          <cell r="AG870" t="str">
            <v/>
          </cell>
          <cell r="AH870">
            <v>0</v>
          </cell>
          <cell r="AL870">
            <v>0</v>
          </cell>
          <cell r="AM870">
            <v>0</v>
          </cell>
          <cell r="AT870">
            <v>0</v>
          </cell>
          <cell r="AU870" t="str">
            <v/>
          </cell>
          <cell r="AV870">
            <v>0</v>
          </cell>
        </row>
        <row r="871">
          <cell r="A871">
            <v>859</v>
          </cell>
          <cell r="I871" t="str">
            <v/>
          </cell>
          <cell r="K871">
            <v>0</v>
          </cell>
          <cell r="W871">
            <v>0</v>
          </cell>
          <cell r="X871">
            <v>0</v>
          </cell>
          <cell r="Y871" t="str">
            <v/>
          </cell>
          <cell r="AA871">
            <v>0</v>
          </cell>
          <cell r="AB871">
            <v>0</v>
          </cell>
          <cell r="AD871">
            <v>0</v>
          </cell>
          <cell r="AE871">
            <v>0</v>
          </cell>
          <cell r="AF871" t="str">
            <v/>
          </cell>
          <cell r="AG871" t="str">
            <v/>
          </cell>
          <cell r="AH871">
            <v>0</v>
          </cell>
          <cell r="AL871">
            <v>0</v>
          </cell>
          <cell r="AM871">
            <v>0</v>
          </cell>
          <cell r="AT871">
            <v>0</v>
          </cell>
          <cell r="AU871" t="str">
            <v/>
          </cell>
          <cell r="AV871">
            <v>0</v>
          </cell>
        </row>
        <row r="872">
          <cell r="A872">
            <v>860</v>
          </cell>
          <cell r="I872" t="str">
            <v/>
          </cell>
          <cell r="K872">
            <v>0</v>
          </cell>
          <cell r="W872">
            <v>0</v>
          </cell>
          <cell r="X872">
            <v>0</v>
          </cell>
          <cell r="Y872" t="str">
            <v/>
          </cell>
          <cell r="AA872">
            <v>0</v>
          </cell>
          <cell r="AB872">
            <v>0</v>
          </cell>
          <cell r="AD872">
            <v>0</v>
          </cell>
          <cell r="AE872">
            <v>0</v>
          </cell>
          <cell r="AF872" t="str">
            <v/>
          </cell>
          <cell r="AG872" t="str">
            <v/>
          </cell>
          <cell r="AH872">
            <v>0</v>
          </cell>
          <cell r="AL872">
            <v>0</v>
          </cell>
          <cell r="AM872">
            <v>0</v>
          </cell>
          <cell r="AT872">
            <v>0</v>
          </cell>
          <cell r="AU872" t="str">
            <v/>
          </cell>
          <cell r="AV872">
            <v>0</v>
          </cell>
        </row>
        <row r="873">
          <cell r="A873">
            <v>861</v>
          </cell>
          <cell r="I873" t="str">
            <v/>
          </cell>
          <cell r="K873">
            <v>0</v>
          </cell>
          <cell r="W873">
            <v>0</v>
          </cell>
          <cell r="X873">
            <v>0</v>
          </cell>
          <cell r="Y873" t="str">
            <v/>
          </cell>
          <cell r="AA873">
            <v>0</v>
          </cell>
          <cell r="AB873">
            <v>0</v>
          </cell>
          <cell r="AD873">
            <v>0</v>
          </cell>
          <cell r="AE873">
            <v>0</v>
          </cell>
          <cell r="AF873" t="str">
            <v/>
          </cell>
          <cell r="AG873" t="str">
            <v/>
          </cell>
          <cell r="AH873">
            <v>0</v>
          </cell>
          <cell r="AL873">
            <v>0</v>
          </cell>
          <cell r="AM873">
            <v>0</v>
          </cell>
          <cell r="AT873">
            <v>0</v>
          </cell>
          <cell r="AU873" t="str">
            <v/>
          </cell>
          <cell r="AV873">
            <v>0</v>
          </cell>
        </row>
        <row r="874">
          <cell r="A874">
            <v>862</v>
          </cell>
          <cell r="I874" t="str">
            <v/>
          </cell>
          <cell r="K874">
            <v>0</v>
          </cell>
          <cell r="W874">
            <v>0</v>
          </cell>
          <cell r="X874">
            <v>0</v>
          </cell>
          <cell r="Y874" t="str">
            <v/>
          </cell>
          <cell r="AA874">
            <v>0</v>
          </cell>
          <cell r="AB874">
            <v>0</v>
          </cell>
          <cell r="AD874">
            <v>0</v>
          </cell>
          <cell r="AE874">
            <v>0</v>
          </cell>
          <cell r="AF874" t="str">
            <v/>
          </cell>
          <cell r="AG874" t="str">
            <v/>
          </cell>
          <cell r="AH874">
            <v>0</v>
          </cell>
          <cell r="AL874">
            <v>0</v>
          </cell>
          <cell r="AM874">
            <v>0</v>
          </cell>
          <cell r="AT874">
            <v>0</v>
          </cell>
          <cell r="AU874" t="str">
            <v/>
          </cell>
          <cell r="AV874">
            <v>0</v>
          </cell>
        </row>
        <row r="875">
          <cell r="A875">
            <v>863</v>
          </cell>
          <cell r="I875" t="str">
            <v/>
          </cell>
          <cell r="K875">
            <v>0</v>
          </cell>
          <cell r="W875">
            <v>0</v>
          </cell>
          <cell r="X875">
            <v>0</v>
          </cell>
          <cell r="Y875" t="str">
            <v/>
          </cell>
          <cell r="AA875">
            <v>0</v>
          </cell>
          <cell r="AB875">
            <v>0</v>
          </cell>
          <cell r="AD875">
            <v>0</v>
          </cell>
          <cell r="AE875">
            <v>0</v>
          </cell>
          <cell r="AF875" t="str">
            <v/>
          </cell>
          <cell r="AG875" t="str">
            <v/>
          </cell>
          <cell r="AH875">
            <v>0</v>
          </cell>
          <cell r="AL875">
            <v>0</v>
          </cell>
          <cell r="AM875">
            <v>0</v>
          </cell>
          <cell r="AT875">
            <v>0</v>
          </cell>
          <cell r="AU875" t="str">
            <v/>
          </cell>
          <cell r="AV875">
            <v>0</v>
          </cell>
        </row>
        <row r="876">
          <cell r="A876">
            <v>864</v>
          </cell>
          <cell r="I876" t="str">
            <v/>
          </cell>
          <cell r="K876">
            <v>0</v>
          </cell>
          <cell r="W876">
            <v>0</v>
          </cell>
          <cell r="X876">
            <v>0</v>
          </cell>
          <cell r="Y876" t="str">
            <v/>
          </cell>
          <cell r="AA876">
            <v>0</v>
          </cell>
          <cell r="AB876">
            <v>0</v>
          </cell>
          <cell r="AD876">
            <v>0</v>
          </cell>
          <cell r="AE876">
            <v>0</v>
          </cell>
          <cell r="AF876" t="str">
            <v/>
          </cell>
          <cell r="AG876" t="str">
            <v/>
          </cell>
          <cell r="AH876">
            <v>0</v>
          </cell>
          <cell r="AL876">
            <v>0</v>
          </cell>
          <cell r="AM876">
            <v>0</v>
          </cell>
          <cell r="AT876">
            <v>0</v>
          </cell>
          <cell r="AU876" t="str">
            <v/>
          </cell>
          <cell r="AV876">
            <v>0</v>
          </cell>
        </row>
        <row r="877">
          <cell r="A877">
            <v>865</v>
          </cell>
          <cell r="I877" t="str">
            <v/>
          </cell>
          <cell r="K877">
            <v>0</v>
          </cell>
          <cell r="W877">
            <v>0</v>
          </cell>
          <cell r="X877">
            <v>0</v>
          </cell>
          <cell r="Y877" t="str">
            <v/>
          </cell>
          <cell r="AA877">
            <v>0</v>
          </cell>
          <cell r="AB877">
            <v>0</v>
          </cell>
          <cell r="AD877">
            <v>0</v>
          </cell>
          <cell r="AE877">
            <v>0</v>
          </cell>
          <cell r="AF877" t="str">
            <v/>
          </cell>
          <cell r="AG877" t="str">
            <v/>
          </cell>
          <cell r="AH877">
            <v>0</v>
          </cell>
          <cell r="AL877">
            <v>0</v>
          </cell>
          <cell r="AM877">
            <v>0</v>
          </cell>
          <cell r="AT877">
            <v>0</v>
          </cell>
          <cell r="AU877" t="str">
            <v/>
          </cell>
          <cell r="AV877">
            <v>0</v>
          </cell>
        </row>
        <row r="878">
          <cell r="A878">
            <v>866</v>
          </cell>
          <cell r="I878" t="str">
            <v/>
          </cell>
          <cell r="K878">
            <v>0</v>
          </cell>
          <cell r="W878">
            <v>0</v>
          </cell>
          <cell r="X878">
            <v>0</v>
          </cell>
          <cell r="Y878" t="str">
            <v/>
          </cell>
          <cell r="AA878">
            <v>0</v>
          </cell>
          <cell r="AB878">
            <v>0</v>
          </cell>
          <cell r="AD878">
            <v>0</v>
          </cell>
          <cell r="AE878">
            <v>0</v>
          </cell>
          <cell r="AF878" t="str">
            <v/>
          </cell>
          <cell r="AG878" t="str">
            <v/>
          </cell>
          <cell r="AH878">
            <v>0</v>
          </cell>
          <cell r="AL878">
            <v>0</v>
          </cell>
          <cell r="AM878">
            <v>0</v>
          </cell>
          <cell r="AT878">
            <v>0</v>
          </cell>
          <cell r="AU878" t="str">
            <v/>
          </cell>
          <cell r="AV878">
            <v>0</v>
          </cell>
        </row>
        <row r="879">
          <cell r="A879">
            <v>867</v>
          </cell>
          <cell r="I879" t="str">
            <v/>
          </cell>
          <cell r="K879">
            <v>0</v>
          </cell>
          <cell r="W879">
            <v>0</v>
          </cell>
          <cell r="X879">
            <v>0</v>
          </cell>
          <cell r="Y879" t="str">
            <v/>
          </cell>
          <cell r="AA879">
            <v>0</v>
          </cell>
          <cell r="AB879">
            <v>0</v>
          </cell>
          <cell r="AD879">
            <v>0</v>
          </cell>
          <cell r="AE879">
            <v>0</v>
          </cell>
          <cell r="AF879" t="str">
            <v/>
          </cell>
          <cell r="AG879" t="str">
            <v/>
          </cell>
          <cell r="AH879">
            <v>0</v>
          </cell>
          <cell r="AL879">
            <v>0</v>
          </cell>
          <cell r="AM879">
            <v>0</v>
          </cell>
          <cell r="AT879">
            <v>0</v>
          </cell>
          <cell r="AU879" t="str">
            <v/>
          </cell>
          <cell r="AV879">
            <v>0</v>
          </cell>
        </row>
        <row r="880">
          <cell r="A880">
            <v>868</v>
          </cell>
          <cell r="I880" t="str">
            <v/>
          </cell>
          <cell r="K880">
            <v>0</v>
          </cell>
          <cell r="W880">
            <v>0</v>
          </cell>
          <cell r="X880">
            <v>0</v>
          </cell>
          <cell r="Y880" t="str">
            <v/>
          </cell>
          <cell r="AA880">
            <v>0</v>
          </cell>
          <cell r="AB880">
            <v>0</v>
          </cell>
          <cell r="AD880">
            <v>0</v>
          </cell>
          <cell r="AE880">
            <v>0</v>
          </cell>
          <cell r="AF880" t="str">
            <v/>
          </cell>
          <cell r="AG880" t="str">
            <v/>
          </cell>
          <cell r="AH880">
            <v>0</v>
          </cell>
          <cell r="AL880">
            <v>0</v>
          </cell>
          <cell r="AM880">
            <v>0</v>
          </cell>
          <cell r="AT880">
            <v>0</v>
          </cell>
          <cell r="AU880" t="str">
            <v/>
          </cell>
          <cell r="AV880">
            <v>0</v>
          </cell>
        </row>
        <row r="881">
          <cell r="A881">
            <v>869</v>
          </cell>
          <cell r="I881" t="str">
            <v/>
          </cell>
          <cell r="K881">
            <v>0</v>
          </cell>
          <cell r="W881">
            <v>0</v>
          </cell>
          <cell r="X881">
            <v>0</v>
          </cell>
          <cell r="Y881" t="str">
            <v/>
          </cell>
          <cell r="AA881">
            <v>0</v>
          </cell>
          <cell r="AB881">
            <v>0</v>
          </cell>
          <cell r="AD881">
            <v>0</v>
          </cell>
          <cell r="AE881">
            <v>0</v>
          </cell>
          <cell r="AF881" t="str">
            <v/>
          </cell>
          <cell r="AG881" t="str">
            <v/>
          </cell>
          <cell r="AH881">
            <v>0</v>
          </cell>
          <cell r="AL881">
            <v>0</v>
          </cell>
          <cell r="AM881">
            <v>0</v>
          </cell>
          <cell r="AT881">
            <v>0</v>
          </cell>
          <cell r="AU881" t="str">
            <v/>
          </cell>
          <cell r="AV881">
            <v>0</v>
          </cell>
        </row>
        <row r="882">
          <cell r="A882">
            <v>870</v>
          </cell>
          <cell r="I882" t="str">
            <v/>
          </cell>
          <cell r="K882">
            <v>0</v>
          </cell>
          <cell r="W882">
            <v>0</v>
          </cell>
          <cell r="X882">
            <v>0</v>
          </cell>
          <cell r="Y882" t="str">
            <v/>
          </cell>
          <cell r="AA882">
            <v>0</v>
          </cell>
          <cell r="AB882">
            <v>0</v>
          </cell>
          <cell r="AD882">
            <v>0</v>
          </cell>
          <cell r="AE882">
            <v>0</v>
          </cell>
          <cell r="AF882" t="str">
            <v/>
          </cell>
          <cell r="AG882" t="str">
            <v/>
          </cell>
          <cell r="AH882">
            <v>0</v>
          </cell>
          <cell r="AL882">
            <v>0</v>
          </cell>
          <cell r="AM882">
            <v>0</v>
          </cell>
          <cell r="AT882">
            <v>0</v>
          </cell>
          <cell r="AU882" t="str">
            <v/>
          </cell>
          <cell r="AV882">
            <v>0</v>
          </cell>
        </row>
        <row r="883">
          <cell r="A883">
            <v>871</v>
          </cell>
          <cell r="I883" t="str">
            <v/>
          </cell>
          <cell r="K883">
            <v>0</v>
          </cell>
          <cell r="W883">
            <v>0</v>
          </cell>
          <cell r="X883">
            <v>0</v>
          </cell>
          <cell r="Y883" t="str">
            <v/>
          </cell>
          <cell r="AA883">
            <v>0</v>
          </cell>
          <cell r="AB883">
            <v>0</v>
          </cell>
          <cell r="AD883">
            <v>0</v>
          </cell>
          <cell r="AE883">
            <v>0</v>
          </cell>
          <cell r="AF883" t="str">
            <v/>
          </cell>
          <cell r="AG883" t="str">
            <v/>
          </cell>
          <cell r="AH883">
            <v>0</v>
          </cell>
          <cell r="AL883">
            <v>0</v>
          </cell>
          <cell r="AM883">
            <v>0</v>
          </cell>
          <cell r="AT883">
            <v>0</v>
          </cell>
          <cell r="AU883" t="str">
            <v/>
          </cell>
          <cell r="AV883">
            <v>0</v>
          </cell>
        </row>
        <row r="884">
          <cell r="A884">
            <v>872</v>
          </cell>
          <cell r="I884" t="str">
            <v/>
          </cell>
          <cell r="K884">
            <v>0</v>
          </cell>
          <cell r="W884">
            <v>0</v>
          </cell>
          <cell r="X884">
            <v>0</v>
          </cell>
          <cell r="Y884" t="str">
            <v/>
          </cell>
          <cell r="AA884">
            <v>0</v>
          </cell>
          <cell r="AB884">
            <v>0</v>
          </cell>
          <cell r="AD884">
            <v>0</v>
          </cell>
          <cell r="AE884">
            <v>0</v>
          </cell>
          <cell r="AF884" t="str">
            <v/>
          </cell>
          <cell r="AG884" t="str">
            <v/>
          </cell>
          <cell r="AH884">
            <v>0</v>
          </cell>
          <cell r="AL884">
            <v>0</v>
          </cell>
          <cell r="AM884">
            <v>0</v>
          </cell>
          <cell r="AT884">
            <v>0</v>
          </cell>
          <cell r="AU884" t="str">
            <v/>
          </cell>
          <cell r="AV884">
            <v>0</v>
          </cell>
        </row>
        <row r="885">
          <cell r="A885">
            <v>873</v>
          </cell>
          <cell r="I885" t="str">
            <v/>
          </cell>
          <cell r="K885">
            <v>0</v>
          </cell>
          <cell r="W885">
            <v>0</v>
          </cell>
          <cell r="X885">
            <v>0</v>
          </cell>
          <cell r="Y885" t="str">
            <v/>
          </cell>
          <cell r="AA885">
            <v>0</v>
          </cell>
          <cell r="AB885">
            <v>0</v>
          </cell>
          <cell r="AD885">
            <v>0</v>
          </cell>
          <cell r="AE885">
            <v>0</v>
          </cell>
          <cell r="AF885" t="str">
            <v/>
          </cell>
          <cell r="AG885" t="str">
            <v/>
          </cell>
          <cell r="AH885">
            <v>0</v>
          </cell>
          <cell r="AL885">
            <v>0</v>
          </cell>
          <cell r="AM885">
            <v>0</v>
          </cell>
          <cell r="AT885">
            <v>0</v>
          </cell>
          <cell r="AU885" t="str">
            <v/>
          </cell>
          <cell r="AV885">
            <v>0</v>
          </cell>
        </row>
        <row r="886">
          <cell r="A886">
            <v>874</v>
          </cell>
          <cell r="I886" t="str">
            <v/>
          </cell>
          <cell r="K886">
            <v>0</v>
          </cell>
          <cell r="W886">
            <v>0</v>
          </cell>
          <cell r="X886">
            <v>0</v>
          </cell>
          <cell r="Y886" t="str">
            <v/>
          </cell>
          <cell r="AA886">
            <v>0</v>
          </cell>
          <cell r="AB886">
            <v>0</v>
          </cell>
          <cell r="AD886">
            <v>0</v>
          </cell>
          <cell r="AE886">
            <v>0</v>
          </cell>
          <cell r="AF886" t="str">
            <v/>
          </cell>
          <cell r="AG886" t="str">
            <v/>
          </cell>
          <cell r="AH886">
            <v>0</v>
          </cell>
          <cell r="AL886">
            <v>0</v>
          </cell>
          <cell r="AM886">
            <v>0</v>
          </cell>
          <cell r="AT886">
            <v>0</v>
          </cell>
          <cell r="AU886" t="str">
            <v/>
          </cell>
          <cell r="AV886">
            <v>0</v>
          </cell>
        </row>
        <row r="887">
          <cell r="A887">
            <v>875</v>
          </cell>
          <cell r="I887" t="str">
            <v/>
          </cell>
          <cell r="K887">
            <v>0</v>
          </cell>
          <cell r="W887">
            <v>0</v>
          </cell>
          <cell r="X887">
            <v>0</v>
          </cell>
          <cell r="Y887" t="str">
            <v/>
          </cell>
          <cell r="AA887">
            <v>0</v>
          </cell>
          <cell r="AB887">
            <v>0</v>
          </cell>
          <cell r="AD887">
            <v>0</v>
          </cell>
          <cell r="AE887">
            <v>0</v>
          </cell>
          <cell r="AF887" t="str">
            <v/>
          </cell>
          <cell r="AG887" t="str">
            <v/>
          </cell>
          <cell r="AH887">
            <v>0</v>
          </cell>
          <cell r="AL887">
            <v>0</v>
          </cell>
          <cell r="AM887">
            <v>0</v>
          </cell>
          <cell r="AT887">
            <v>0</v>
          </cell>
          <cell r="AU887" t="str">
            <v/>
          </cell>
          <cell r="AV887">
            <v>0</v>
          </cell>
        </row>
        <row r="888">
          <cell r="A888">
            <v>876</v>
          </cell>
          <cell r="I888" t="str">
            <v/>
          </cell>
          <cell r="K888">
            <v>0</v>
          </cell>
          <cell r="W888">
            <v>0</v>
          </cell>
          <cell r="X888">
            <v>0</v>
          </cell>
          <cell r="Y888" t="str">
            <v/>
          </cell>
          <cell r="AA888">
            <v>0</v>
          </cell>
          <cell r="AB888">
            <v>0</v>
          </cell>
          <cell r="AD888">
            <v>0</v>
          </cell>
          <cell r="AE888">
            <v>0</v>
          </cell>
          <cell r="AF888" t="str">
            <v/>
          </cell>
          <cell r="AG888" t="str">
            <v/>
          </cell>
          <cell r="AH888">
            <v>0</v>
          </cell>
          <cell r="AL888">
            <v>0</v>
          </cell>
          <cell r="AM888">
            <v>0</v>
          </cell>
          <cell r="AT888">
            <v>0</v>
          </cell>
          <cell r="AU888" t="str">
            <v/>
          </cell>
          <cell r="AV888">
            <v>0</v>
          </cell>
        </row>
        <row r="889">
          <cell r="A889">
            <v>877</v>
          </cell>
          <cell r="I889" t="str">
            <v/>
          </cell>
          <cell r="K889">
            <v>0</v>
          </cell>
          <cell r="W889">
            <v>0</v>
          </cell>
          <cell r="X889">
            <v>0</v>
          </cell>
          <cell r="Y889" t="str">
            <v/>
          </cell>
          <cell r="AA889">
            <v>0</v>
          </cell>
          <cell r="AB889">
            <v>0</v>
          </cell>
          <cell r="AD889">
            <v>0</v>
          </cell>
          <cell r="AE889">
            <v>0</v>
          </cell>
          <cell r="AF889" t="str">
            <v/>
          </cell>
          <cell r="AG889" t="str">
            <v/>
          </cell>
          <cell r="AH889">
            <v>0</v>
          </cell>
          <cell r="AL889">
            <v>0</v>
          </cell>
          <cell r="AM889">
            <v>0</v>
          </cell>
          <cell r="AT889">
            <v>0</v>
          </cell>
          <cell r="AU889" t="str">
            <v/>
          </cell>
          <cell r="AV889">
            <v>0</v>
          </cell>
        </row>
        <row r="890">
          <cell r="A890">
            <v>878</v>
          </cell>
          <cell r="I890" t="str">
            <v/>
          </cell>
          <cell r="K890">
            <v>0</v>
          </cell>
          <cell r="W890">
            <v>0</v>
          </cell>
          <cell r="X890">
            <v>0</v>
          </cell>
          <cell r="Y890" t="str">
            <v/>
          </cell>
          <cell r="AA890">
            <v>0</v>
          </cell>
          <cell r="AB890">
            <v>0</v>
          </cell>
          <cell r="AD890">
            <v>0</v>
          </cell>
          <cell r="AE890">
            <v>0</v>
          </cell>
          <cell r="AF890" t="str">
            <v/>
          </cell>
          <cell r="AG890" t="str">
            <v/>
          </cell>
          <cell r="AH890">
            <v>0</v>
          </cell>
          <cell r="AL890">
            <v>0</v>
          </cell>
          <cell r="AM890">
            <v>0</v>
          </cell>
          <cell r="AT890">
            <v>0</v>
          </cell>
          <cell r="AU890" t="str">
            <v/>
          </cell>
          <cell r="AV890">
            <v>0</v>
          </cell>
        </row>
        <row r="891">
          <cell r="A891">
            <v>879</v>
          </cell>
          <cell r="I891" t="str">
            <v/>
          </cell>
          <cell r="K891">
            <v>0</v>
          </cell>
          <cell r="W891">
            <v>0</v>
          </cell>
          <cell r="X891">
            <v>0</v>
          </cell>
          <cell r="Y891" t="str">
            <v/>
          </cell>
          <cell r="AA891">
            <v>0</v>
          </cell>
          <cell r="AB891">
            <v>0</v>
          </cell>
          <cell r="AD891">
            <v>0</v>
          </cell>
          <cell r="AE891">
            <v>0</v>
          </cell>
          <cell r="AF891" t="str">
            <v/>
          </cell>
          <cell r="AG891" t="str">
            <v/>
          </cell>
          <cell r="AH891">
            <v>0</v>
          </cell>
          <cell r="AL891">
            <v>0</v>
          </cell>
          <cell r="AM891">
            <v>0</v>
          </cell>
          <cell r="AT891">
            <v>0</v>
          </cell>
          <cell r="AU891" t="str">
            <v/>
          </cell>
          <cell r="AV891">
            <v>0</v>
          </cell>
        </row>
        <row r="892">
          <cell r="A892">
            <v>880</v>
          </cell>
          <cell r="I892" t="str">
            <v/>
          </cell>
          <cell r="K892">
            <v>0</v>
          </cell>
          <cell r="W892">
            <v>0</v>
          </cell>
          <cell r="X892">
            <v>0</v>
          </cell>
          <cell r="Y892" t="str">
            <v/>
          </cell>
          <cell r="AA892">
            <v>0</v>
          </cell>
          <cell r="AB892">
            <v>0</v>
          </cell>
          <cell r="AD892">
            <v>0</v>
          </cell>
          <cell r="AE892">
            <v>0</v>
          </cell>
          <cell r="AF892" t="str">
            <v/>
          </cell>
          <cell r="AG892" t="str">
            <v/>
          </cell>
          <cell r="AH892">
            <v>0</v>
          </cell>
          <cell r="AL892">
            <v>0</v>
          </cell>
          <cell r="AM892">
            <v>0</v>
          </cell>
          <cell r="AT892">
            <v>0</v>
          </cell>
          <cell r="AU892" t="str">
            <v/>
          </cell>
          <cell r="AV892">
            <v>0</v>
          </cell>
        </row>
        <row r="893">
          <cell r="A893">
            <v>881</v>
          </cell>
          <cell r="I893" t="str">
            <v/>
          </cell>
          <cell r="K893">
            <v>0</v>
          </cell>
          <cell r="W893">
            <v>0</v>
          </cell>
          <cell r="X893">
            <v>0</v>
          </cell>
          <cell r="Y893" t="str">
            <v/>
          </cell>
          <cell r="AA893">
            <v>0</v>
          </cell>
          <cell r="AB893">
            <v>0</v>
          </cell>
          <cell r="AD893">
            <v>0</v>
          </cell>
          <cell r="AE893">
            <v>0</v>
          </cell>
          <cell r="AF893" t="str">
            <v/>
          </cell>
          <cell r="AG893" t="str">
            <v/>
          </cell>
          <cell r="AH893">
            <v>0</v>
          </cell>
          <cell r="AL893">
            <v>0</v>
          </cell>
          <cell r="AM893">
            <v>0</v>
          </cell>
          <cell r="AT893">
            <v>0</v>
          </cell>
          <cell r="AU893" t="str">
            <v/>
          </cell>
          <cell r="AV893">
            <v>0</v>
          </cell>
        </row>
        <row r="894">
          <cell r="A894">
            <v>882</v>
          </cell>
          <cell r="I894" t="str">
            <v/>
          </cell>
          <cell r="K894">
            <v>0</v>
          </cell>
          <cell r="W894">
            <v>0</v>
          </cell>
          <cell r="X894">
            <v>0</v>
          </cell>
          <cell r="Y894" t="str">
            <v/>
          </cell>
          <cell r="AA894">
            <v>0</v>
          </cell>
          <cell r="AB894">
            <v>0</v>
          </cell>
          <cell r="AD894">
            <v>0</v>
          </cell>
          <cell r="AE894">
            <v>0</v>
          </cell>
          <cell r="AF894" t="str">
            <v/>
          </cell>
          <cell r="AG894" t="str">
            <v/>
          </cell>
          <cell r="AH894">
            <v>0</v>
          </cell>
          <cell r="AL894">
            <v>0</v>
          </cell>
          <cell r="AM894">
            <v>0</v>
          </cell>
          <cell r="AT894">
            <v>0</v>
          </cell>
          <cell r="AU894" t="str">
            <v/>
          </cell>
          <cell r="AV894">
            <v>0</v>
          </cell>
        </row>
        <row r="895">
          <cell r="A895">
            <v>883</v>
          </cell>
          <cell r="I895" t="str">
            <v/>
          </cell>
          <cell r="K895">
            <v>0</v>
          </cell>
          <cell r="W895">
            <v>0</v>
          </cell>
          <cell r="X895">
            <v>0</v>
          </cell>
          <cell r="Y895" t="str">
            <v/>
          </cell>
          <cell r="AA895">
            <v>0</v>
          </cell>
          <cell r="AB895">
            <v>0</v>
          </cell>
          <cell r="AD895">
            <v>0</v>
          </cell>
          <cell r="AE895">
            <v>0</v>
          </cell>
          <cell r="AF895" t="str">
            <v/>
          </cell>
          <cell r="AG895" t="str">
            <v/>
          </cell>
          <cell r="AH895">
            <v>0</v>
          </cell>
          <cell r="AL895">
            <v>0</v>
          </cell>
          <cell r="AM895">
            <v>0</v>
          </cell>
          <cell r="AT895">
            <v>0</v>
          </cell>
          <cell r="AU895" t="str">
            <v/>
          </cell>
          <cell r="AV895">
            <v>0</v>
          </cell>
        </row>
        <row r="896">
          <cell r="A896">
            <v>884</v>
          </cell>
          <cell r="I896" t="str">
            <v/>
          </cell>
          <cell r="K896">
            <v>0</v>
          </cell>
          <cell r="W896">
            <v>0</v>
          </cell>
          <cell r="X896">
            <v>0</v>
          </cell>
          <cell r="Y896" t="str">
            <v/>
          </cell>
          <cell r="AA896">
            <v>0</v>
          </cell>
          <cell r="AB896">
            <v>0</v>
          </cell>
          <cell r="AD896">
            <v>0</v>
          </cell>
          <cell r="AE896">
            <v>0</v>
          </cell>
          <cell r="AF896" t="str">
            <v/>
          </cell>
          <cell r="AG896" t="str">
            <v/>
          </cell>
          <cell r="AH896">
            <v>0</v>
          </cell>
          <cell r="AL896">
            <v>0</v>
          </cell>
          <cell r="AM896">
            <v>0</v>
          </cell>
          <cell r="AT896">
            <v>0</v>
          </cell>
          <cell r="AU896" t="str">
            <v/>
          </cell>
          <cell r="AV896">
            <v>0</v>
          </cell>
        </row>
        <row r="897">
          <cell r="A897">
            <v>885</v>
          </cell>
          <cell r="I897" t="str">
            <v/>
          </cell>
          <cell r="K897">
            <v>0</v>
          </cell>
          <cell r="W897">
            <v>0</v>
          </cell>
          <cell r="X897">
            <v>0</v>
          </cell>
          <cell r="Y897" t="str">
            <v/>
          </cell>
          <cell r="AA897">
            <v>0</v>
          </cell>
          <cell r="AB897">
            <v>0</v>
          </cell>
          <cell r="AD897">
            <v>0</v>
          </cell>
          <cell r="AE897">
            <v>0</v>
          </cell>
          <cell r="AF897" t="str">
            <v/>
          </cell>
          <cell r="AG897" t="str">
            <v/>
          </cell>
          <cell r="AH897">
            <v>0</v>
          </cell>
          <cell r="AL897">
            <v>0</v>
          </cell>
          <cell r="AM897">
            <v>0</v>
          </cell>
          <cell r="AT897">
            <v>0</v>
          </cell>
          <cell r="AU897" t="str">
            <v/>
          </cell>
          <cell r="AV897">
            <v>0</v>
          </cell>
        </row>
        <row r="898">
          <cell r="A898">
            <v>886</v>
          </cell>
          <cell r="I898" t="str">
            <v/>
          </cell>
          <cell r="K898">
            <v>0</v>
          </cell>
          <cell r="W898">
            <v>0</v>
          </cell>
          <cell r="X898">
            <v>0</v>
          </cell>
          <cell r="Y898" t="str">
            <v/>
          </cell>
          <cell r="AA898">
            <v>0</v>
          </cell>
          <cell r="AB898">
            <v>0</v>
          </cell>
          <cell r="AD898">
            <v>0</v>
          </cell>
          <cell r="AE898">
            <v>0</v>
          </cell>
          <cell r="AF898" t="str">
            <v/>
          </cell>
          <cell r="AG898" t="str">
            <v/>
          </cell>
          <cell r="AH898">
            <v>0</v>
          </cell>
          <cell r="AL898">
            <v>0</v>
          </cell>
          <cell r="AM898">
            <v>0</v>
          </cell>
          <cell r="AT898">
            <v>0</v>
          </cell>
          <cell r="AU898" t="str">
            <v/>
          </cell>
          <cell r="AV898">
            <v>0</v>
          </cell>
        </row>
        <row r="899">
          <cell r="A899">
            <v>887</v>
          </cell>
          <cell r="I899" t="str">
            <v/>
          </cell>
          <cell r="K899">
            <v>0</v>
          </cell>
          <cell r="W899">
            <v>0</v>
          </cell>
          <cell r="X899">
            <v>0</v>
          </cell>
          <cell r="Y899" t="str">
            <v/>
          </cell>
          <cell r="AA899">
            <v>0</v>
          </cell>
          <cell r="AB899">
            <v>0</v>
          </cell>
          <cell r="AD899">
            <v>0</v>
          </cell>
          <cell r="AE899">
            <v>0</v>
          </cell>
          <cell r="AF899" t="str">
            <v/>
          </cell>
          <cell r="AG899" t="str">
            <v/>
          </cell>
          <cell r="AH899">
            <v>0</v>
          </cell>
          <cell r="AL899">
            <v>0</v>
          </cell>
          <cell r="AM899">
            <v>0</v>
          </cell>
          <cell r="AT899">
            <v>0</v>
          </cell>
          <cell r="AU899" t="str">
            <v/>
          </cell>
          <cell r="AV899">
            <v>0</v>
          </cell>
        </row>
        <row r="900">
          <cell r="A900">
            <v>888</v>
          </cell>
          <cell r="I900" t="str">
            <v/>
          </cell>
          <cell r="K900">
            <v>0</v>
          </cell>
          <cell r="W900">
            <v>0</v>
          </cell>
          <cell r="X900">
            <v>0</v>
          </cell>
          <cell r="Y900" t="str">
            <v/>
          </cell>
          <cell r="AA900">
            <v>0</v>
          </cell>
          <cell r="AB900">
            <v>0</v>
          </cell>
          <cell r="AD900">
            <v>0</v>
          </cell>
          <cell r="AE900">
            <v>0</v>
          </cell>
          <cell r="AF900" t="str">
            <v/>
          </cell>
          <cell r="AG900" t="str">
            <v/>
          </cell>
          <cell r="AH900">
            <v>0</v>
          </cell>
          <cell r="AL900">
            <v>0</v>
          </cell>
          <cell r="AM900">
            <v>0</v>
          </cell>
          <cell r="AT900">
            <v>0</v>
          </cell>
          <cell r="AU900" t="str">
            <v/>
          </cell>
          <cell r="AV900">
            <v>0</v>
          </cell>
        </row>
        <row r="901">
          <cell r="A901">
            <v>889</v>
          </cell>
          <cell r="I901" t="str">
            <v/>
          </cell>
          <cell r="K901">
            <v>0</v>
          </cell>
          <cell r="W901">
            <v>0</v>
          </cell>
          <cell r="X901">
            <v>0</v>
          </cell>
          <cell r="Y901" t="str">
            <v/>
          </cell>
          <cell r="AA901">
            <v>0</v>
          </cell>
          <cell r="AB901">
            <v>0</v>
          </cell>
          <cell r="AD901">
            <v>0</v>
          </cell>
          <cell r="AE901">
            <v>0</v>
          </cell>
          <cell r="AF901" t="str">
            <v/>
          </cell>
          <cell r="AG901" t="str">
            <v/>
          </cell>
          <cell r="AH901">
            <v>0</v>
          </cell>
          <cell r="AL901">
            <v>0</v>
          </cell>
          <cell r="AM901">
            <v>0</v>
          </cell>
          <cell r="AT901">
            <v>0</v>
          </cell>
          <cell r="AU901" t="str">
            <v/>
          </cell>
          <cell r="AV901">
            <v>0</v>
          </cell>
        </row>
        <row r="902">
          <cell r="A902">
            <v>890</v>
          </cell>
          <cell r="I902" t="str">
            <v/>
          </cell>
          <cell r="K902">
            <v>0</v>
          </cell>
          <cell r="W902">
            <v>0</v>
          </cell>
          <cell r="X902">
            <v>0</v>
          </cell>
          <cell r="Y902" t="str">
            <v/>
          </cell>
          <cell r="AA902">
            <v>0</v>
          </cell>
          <cell r="AB902">
            <v>0</v>
          </cell>
          <cell r="AD902">
            <v>0</v>
          </cell>
          <cell r="AE902">
            <v>0</v>
          </cell>
          <cell r="AF902" t="str">
            <v/>
          </cell>
          <cell r="AG902" t="str">
            <v/>
          </cell>
          <cell r="AH902">
            <v>0</v>
          </cell>
          <cell r="AL902">
            <v>0</v>
          </cell>
          <cell r="AM902">
            <v>0</v>
          </cell>
          <cell r="AT902">
            <v>0</v>
          </cell>
          <cell r="AU902" t="str">
            <v/>
          </cell>
          <cell r="AV902">
            <v>0</v>
          </cell>
        </row>
        <row r="903">
          <cell r="A903">
            <v>891</v>
          </cell>
          <cell r="I903" t="str">
            <v/>
          </cell>
          <cell r="K903">
            <v>0</v>
          </cell>
          <cell r="W903">
            <v>0</v>
          </cell>
          <cell r="X903">
            <v>0</v>
          </cell>
          <cell r="Y903" t="str">
            <v/>
          </cell>
          <cell r="AA903">
            <v>0</v>
          </cell>
          <cell r="AB903">
            <v>0</v>
          </cell>
          <cell r="AD903">
            <v>0</v>
          </cell>
          <cell r="AE903">
            <v>0</v>
          </cell>
          <cell r="AF903" t="str">
            <v/>
          </cell>
          <cell r="AG903" t="str">
            <v/>
          </cell>
          <cell r="AH903">
            <v>0</v>
          </cell>
          <cell r="AL903">
            <v>0</v>
          </cell>
          <cell r="AM903">
            <v>0</v>
          </cell>
          <cell r="AT903">
            <v>0</v>
          </cell>
          <cell r="AU903" t="str">
            <v/>
          </cell>
          <cell r="AV903">
            <v>0</v>
          </cell>
        </row>
        <row r="904">
          <cell r="A904">
            <v>892</v>
          </cell>
          <cell r="I904" t="str">
            <v/>
          </cell>
          <cell r="K904">
            <v>0</v>
          </cell>
          <cell r="W904">
            <v>0</v>
          </cell>
          <cell r="X904">
            <v>0</v>
          </cell>
          <cell r="Y904" t="str">
            <v/>
          </cell>
          <cell r="AA904">
            <v>0</v>
          </cell>
          <cell r="AB904">
            <v>0</v>
          </cell>
          <cell r="AD904">
            <v>0</v>
          </cell>
          <cell r="AE904">
            <v>0</v>
          </cell>
          <cell r="AF904" t="str">
            <v/>
          </cell>
          <cell r="AG904" t="str">
            <v/>
          </cell>
          <cell r="AH904">
            <v>0</v>
          </cell>
          <cell r="AL904">
            <v>0</v>
          </cell>
          <cell r="AM904">
            <v>0</v>
          </cell>
          <cell r="AT904">
            <v>0</v>
          </cell>
          <cell r="AU904" t="str">
            <v/>
          </cell>
          <cell r="AV904">
            <v>0</v>
          </cell>
        </row>
        <row r="905">
          <cell r="A905">
            <v>893</v>
          </cell>
          <cell r="I905" t="str">
            <v/>
          </cell>
          <cell r="K905">
            <v>0</v>
          </cell>
          <cell r="W905">
            <v>0</v>
          </cell>
          <cell r="X905">
            <v>0</v>
          </cell>
          <cell r="Y905" t="str">
            <v/>
          </cell>
          <cell r="AA905">
            <v>0</v>
          </cell>
          <cell r="AB905">
            <v>0</v>
          </cell>
          <cell r="AD905">
            <v>0</v>
          </cell>
          <cell r="AE905">
            <v>0</v>
          </cell>
          <cell r="AF905" t="str">
            <v/>
          </cell>
          <cell r="AG905" t="str">
            <v/>
          </cell>
          <cell r="AH905">
            <v>0</v>
          </cell>
          <cell r="AL905">
            <v>0</v>
          </cell>
          <cell r="AM905">
            <v>0</v>
          </cell>
          <cell r="AT905">
            <v>0</v>
          </cell>
          <cell r="AU905" t="str">
            <v/>
          </cell>
          <cell r="AV905">
            <v>0</v>
          </cell>
        </row>
        <row r="906">
          <cell r="A906">
            <v>894</v>
          </cell>
          <cell r="I906" t="str">
            <v/>
          </cell>
          <cell r="K906">
            <v>0</v>
          </cell>
          <cell r="W906">
            <v>0</v>
          </cell>
          <cell r="X906">
            <v>0</v>
          </cell>
          <cell r="Y906" t="str">
            <v/>
          </cell>
          <cell r="AA906">
            <v>0</v>
          </cell>
          <cell r="AB906">
            <v>0</v>
          </cell>
          <cell r="AD906">
            <v>0</v>
          </cell>
          <cell r="AE906">
            <v>0</v>
          </cell>
          <cell r="AF906" t="str">
            <v/>
          </cell>
          <cell r="AG906" t="str">
            <v/>
          </cell>
          <cell r="AH906">
            <v>0</v>
          </cell>
          <cell r="AL906">
            <v>0</v>
          </cell>
          <cell r="AM906">
            <v>0</v>
          </cell>
          <cell r="AT906">
            <v>0</v>
          </cell>
          <cell r="AU906" t="str">
            <v/>
          </cell>
          <cell r="AV906">
            <v>0</v>
          </cell>
        </row>
        <row r="907">
          <cell r="A907">
            <v>895</v>
          </cell>
          <cell r="I907" t="str">
            <v/>
          </cell>
          <cell r="K907">
            <v>0</v>
          </cell>
          <cell r="W907">
            <v>0</v>
          </cell>
          <cell r="X907">
            <v>0</v>
          </cell>
          <cell r="Y907" t="str">
            <v/>
          </cell>
          <cell r="AA907">
            <v>0</v>
          </cell>
          <cell r="AB907">
            <v>0</v>
          </cell>
          <cell r="AD907">
            <v>0</v>
          </cell>
          <cell r="AE907">
            <v>0</v>
          </cell>
          <cell r="AF907" t="str">
            <v/>
          </cell>
          <cell r="AG907" t="str">
            <v/>
          </cell>
          <cell r="AH907">
            <v>0</v>
          </cell>
          <cell r="AL907">
            <v>0</v>
          </cell>
          <cell r="AM907">
            <v>0</v>
          </cell>
          <cell r="AT907">
            <v>0</v>
          </cell>
          <cell r="AU907" t="str">
            <v/>
          </cell>
          <cell r="AV907">
            <v>0</v>
          </cell>
        </row>
        <row r="908">
          <cell r="A908">
            <v>896</v>
          </cell>
          <cell r="I908" t="str">
            <v/>
          </cell>
          <cell r="K908">
            <v>0</v>
          </cell>
          <cell r="W908">
            <v>0</v>
          </cell>
          <cell r="X908">
            <v>0</v>
          </cell>
          <cell r="Y908" t="str">
            <v/>
          </cell>
          <cell r="AA908">
            <v>0</v>
          </cell>
          <cell r="AB908">
            <v>0</v>
          </cell>
          <cell r="AD908">
            <v>0</v>
          </cell>
          <cell r="AE908">
            <v>0</v>
          </cell>
          <cell r="AF908" t="str">
            <v/>
          </cell>
          <cell r="AG908" t="str">
            <v/>
          </cell>
          <cell r="AH908">
            <v>0</v>
          </cell>
          <cell r="AL908">
            <v>0</v>
          </cell>
          <cell r="AM908">
            <v>0</v>
          </cell>
          <cell r="AT908">
            <v>0</v>
          </cell>
          <cell r="AU908" t="str">
            <v/>
          </cell>
          <cell r="AV908">
            <v>0</v>
          </cell>
        </row>
        <row r="909">
          <cell r="A909">
            <v>897</v>
          </cell>
          <cell r="I909" t="str">
            <v/>
          </cell>
          <cell r="K909">
            <v>0</v>
          </cell>
          <cell r="W909">
            <v>0</v>
          </cell>
          <cell r="X909">
            <v>0</v>
          </cell>
          <cell r="Y909" t="str">
            <v/>
          </cell>
          <cell r="AA909">
            <v>0</v>
          </cell>
          <cell r="AB909">
            <v>0</v>
          </cell>
          <cell r="AD909">
            <v>0</v>
          </cell>
          <cell r="AE909">
            <v>0</v>
          </cell>
          <cell r="AF909" t="str">
            <v/>
          </cell>
          <cell r="AG909" t="str">
            <v/>
          </cell>
          <cell r="AH909">
            <v>0</v>
          </cell>
          <cell r="AL909">
            <v>0</v>
          </cell>
          <cell r="AM909">
            <v>0</v>
          </cell>
          <cell r="AT909">
            <v>0</v>
          </cell>
          <cell r="AU909" t="str">
            <v/>
          </cell>
          <cell r="AV909">
            <v>0</v>
          </cell>
        </row>
        <row r="910">
          <cell r="A910">
            <v>898</v>
          </cell>
          <cell r="I910" t="str">
            <v/>
          </cell>
          <cell r="K910">
            <v>0</v>
          </cell>
          <cell r="W910">
            <v>0</v>
          </cell>
          <cell r="X910">
            <v>0</v>
          </cell>
          <cell r="Y910" t="str">
            <v/>
          </cell>
          <cell r="AA910">
            <v>0</v>
          </cell>
          <cell r="AB910">
            <v>0</v>
          </cell>
          <cell r="AD910">
            <v>0</v>
          </cell>
          <cell r="AE910">
            <v>0</v>
          </cell>
          <cell r="AF910" t="str">
            <v/>
          </cell>
          <cell r="AG910" t="str">
            <v/>
          </cell>
          <cell r="AH910">
            <v>0</v>
          </cell>
          <cell r="AL910">
            <v>0</v>
          </cell>
          <cell r="AM910">
            <v>0</v>
          </cell>
          <cell r="AT910">
            <v>0</v>
          </cell>
          <cell r="AU910" t="str">
            <v/>
          </cell>
          <cell r="AV910">
            <v>0</v>
          </cell>
        </row>
        <row r="911">
          <cell r="A911">
            <v>899</v>
          </cell>
          <cell r="I911" t="str">
            <v/>
          </cell>
          <cell r="K911">
            <v>0</v>
          </cell>
          <cell r="W911">
            <v>0</v>
          </cell>
          <cell r="X911">
            <v>0</v>
          </cell>
          <cell r="Y911" t="str">
            <v/>
          </cell>
          <cell r="AA911">
            <v>0</v>
          </cell>
          <cell r="AB911">
            <v>0</v>
          </cell>
          <cell r="AD911">
            <v>0</v>
          </cell>
          <cell r="AE911">
            <v>0</v>
          </cell>
          <cell r="AF911" t="str">
            <v/>
          </cell>
          <cell r="AG911" t="str">
            <v/>
          </cell>
          <cell r="AH911">
            <v>0</v>
          </cell>
          <cell r="AL911">
            <v>0</v>
          </cell>
          <cell r="AM911">
            <v>0</v>
          </cell>
          <cell r="AT911">
            <v>0</v>
          </cell>
          <cell r="AU911" t="str">
            <v/>
          </cell>
          <cell r="AV911">
            <v>0</v>
          </cell>
        </row>
        <row r="912">
          <cell r="A912">
            <v>900</v>
          </cell>
          <cell r="I912" t="str">
            <v/>
          </cell>
          <cell r="K912">
            <v>0</v>
          </cell>
          <cell r="W912">
            <v>0</v>
          </cell>
          <cell r="X912">
            <v>0</v>
          </cell>
          <cell r="Y912" t="str">
            <v/>
          </cell>
          <cell r="AA912">
            <v>0</v>
          </cell>
          <cell r="AB912">
            <v>0</v>
          </cell>
          <cell r="AD912">
            <v>0</v>
          </cell>
          <cell r="AE912">
            <v>0</v>
          </cell>
          <cell r="AF912" t="str">
            <v/>
          </cell>
          <cell r="AG912" t="str">
            <v/>
          </cell>
          <cell r="AH912">
            <v>0</v>
          </cell>
          <cell r="AL912">
            <v>0</v>
          </cell>
          <cell r="AM912">
            <v>0</v>
          </cell>
          <cell r="AT912">
            <v>0</v>
          </cell>
          <cell r="AU912" t="str">
            <v/>
          </cell>
          <cell r="AV912">
            <v>0</v>
          </cell>
        </row>
        <row r="913">
          <cell r="A913">
            <v>901</v>
          </cell>
          <cell r="I913" t="str">
            <v/>
          </cell>
          <cell r="K913">
            <v>0</v>
          </cell>
          <cell r="W913">
            <v>0</v>
          </cell>
          <cell r="X913">
            <v>0</v>
          </cell>
          <cell r="Y913" t="str">
            <v/>
          </cell>
          <cell r="AA913">
            <v>0</v>
          </cell>
          <cell r="AB913">
            <v>0</v>
          </cell>
          <cell r="AD913">
            <v>0</v>
          </cell>
          <cell r="AE913">
            <v>0</v>
          </cell>
          <cell r="AF913" t="str">
            <v/>
          </cell>
          <cell r="AG913" t="str">
            <v/>
          </cell>
          <cell r="AH913">
            <v>0</v>
          </cell>
          <cell r="AL913">
            <v>0</v>
          </cell>
          <cell r="AM913">
            <v>0</v>
          </cell>
          <cell r="AT913">
            <v>0</v>
          </cell>
          <cell r="AU913" t="str">
            <v/>
          </cell>
          <cell r="AV913">
            <v>0</v>
          </cell>
        </row>
        <row r="914">
          <cell r="A914">
            <v>902</v>
          </cell>
          <cell r="I914" t="str">
            <v/>
          </cell>
          <cell r="K914">
            <v>0</v>
          </cell>
          <cell r="W914">
            <v>0</v>
          </cell>
          <cell r="X914">
            <v>0</v>
          </cell>
          <cell r="Y914" t="str">
            <v/>
          </cell>
          <cell r="AA914">
            <v>0</v>
          </cell>
          <cell r="AB914">
            <v>0</v>
          </cell>
          <cell r="AD914">
            <v>0</v>
          </cell>
          <cell r="AE914">
            <v>0</v>
          </cell>
          <cell r="AF914" t="str">
            <v/>
          </cell>
          <cell r="AG914" t="str">
            <v/>
          </cell>
          <cell r="AH914">
            <v>0</v>
          </cell>
          <cell r="AL914">
            <v>0</v>
          </cell>
          <cell r="AM914">
            <v>0</v>
          </cell>
          <cell r="AT914">
            <v>0</v>
          </cell>
          <cell r="AU914" t="str">
            <v/>
          </cell>
          <cell r="AV914">
            <v>0</v>
          </cell>
        </row>
        <row r="915">
          <cell r="A915">
            <v>903</v>
          </cell>
          <cell r="I915" t="str">
            <v/>
          </cell>
          <cell r="K915">
            <v>0</v>
          </cell>
          <cell r="W915">
            <v>0</v>
          </cell>
          <cell r="X915">
            <v>0</v>
          </cell>
          <cell r="Y915" t="str">
            <v/>
          </cell>
          <cell r="AA915">
            <v>0</v>
          </cell>
          <cell r="AB915">
            <v>0</v>
          </cell>
          <cell r="AD915">
            <v>0</v>
          </cell>
          <cell r="AE915">
            <v>0</v>
          </cell>
          <cell r="AF915" t="str">
            <v/>
          </cell>
          <cell r="AG915" t="str">
            <v/>
          </cell>
          <cell r="AH915">
            <v>0</v>
          </cell>
          <cell r="AL915">
            <v>0</v>
          </cell>
          <cell r="AM915">
            <v>0</v>
          </cell>
          <cell r="AT915">
            <v>0</v>
          </cell>
          <cell r="AU915" t="str">
            <v/>
          </cell>
          <cell r="AV915">
            <v>0</v>
          </cell>
        </row>
        <row r="916">
          <cell r="A916">
            <v>904</v>
          </cell>
          <cell r="I916" t="str">
            <v/>
          </cell>
          <cell r="K916">
            <v>0</v>
          </cell>
          <cell r="W916">
            <v>0</v>
          </cell>
          <cell r="X916">
            <v>0</v>
          </cell>
          <cell r="Y916" t="str">
            <v/>
          </cell>
          <cell r="AA916">
            <v>0</v>
          </cell>
          <cell r="AB916">
            <v>0</v>
          </cell>
          <cell r="AD916">
            <v>0</v>
          </cell>
          <cell r="AE916">
            <v>0</v>
          </cell>
          <cell r="AF916" t="str">
            <v/>
          </cell>
          <cell r="AG916" t="str">
            <v/>
          </cell>
          <cell r="AH916">
            <v>0</v>
          </cell>
          <cell r="AL916">
            <v>0</v>
          </cell>
          <cell r="AM916">
            <v>0</v>
          </cell>
          <cell r="AT916">
            <v>0</v>
          </cell>
          <cell r="AU916" t="str">
            <v/>
          </cell>
          <cell r="AV916">
            <v>0</v>
          </cell>
        </row>
        <row r="917">
          <cell r="A917">
            <v>905</v>
          </cell>
          <cell r="I917" t="str">
            <v/>
          </cell>
          <cell r="K917">
            <v>0</v>
          </cell>
          <cell r="W917">
            <v>0</v>
          </cell>
          <cell r="X917">
            <v>0</v>
          </cell>
          <cell r="Y917" t="str">
            <v/>
          </cell>
          <cell r="AA917">
            <v>0</v>
          </cell>
          <cell r="AB917">
            <v>0</v>
          </cell>
          <cell r="AD917">
            <v>0</v>
          </cell>
          <cell r="AE917">
            <v>0</v>
          </cell>
          <cell r="AF917" t="str">
            <v/>
          </cell>
          <cell r="AG917" t="str">
            <v/>
          </cell>
          <cell r="AH917">
            <v>0</v>
          </cell>
          <cell r="AL917">
            <v>0</v>
          </cell>
          <cell r="AM917">
            <v>0</v>
          </cell>
          <cell r="AT917">
            <v>0</v>
          </cell>
          <cell r="AU917" t="str">
            <v/>
          </cell>
          <cell r="AV917">
            <v>0</v>
          </cell>
        </row>
        <row r="918">
          <cell r="A918">
            <v>906</v>
          </cell>
          <cell r="I918" t="str">
            <v/>
          </cell>
          <cell r="K918">
            <v>0</v>
          </cell>
          <cell r="W918">
            <v>0</v>
          </cell>
          <cell r="X918">
            <v>0</v>
          </cell>
          <cell r="Y918" t="str">
            <v/>
          </cell>
          <cell r="AA918">
            <v>0</v>
          </cell>
          <cell r="AB918">
            <v>0</v>
          </cell>
          <cell r="AD918">
            <v>0</v>
          </cell>
          <cell r="AE918">
            <v>0</v>
          </cell>
          <cell r="AF918" t="str">
            <v/>
          </cell>
          <cell r="AG918" t="str">
            <v/>
          </cell>
          <cell r="AH918">
            <v>0</v>
          </cell>
          <cell r="AL918">
            <v>0</v>
          </cell>
          <cell r="AM918">
            <v>0</v>
          </cell>
          <cell r="AT918">
            <v>0</v>
          </cell>
          <cell r="AU918" t="str">
            <v/>
          </cell>
          <cell r="AV918">
            <v>0</v>
          </cell>
        </row>
        <row r="919">
          <cell r="A919">
            <v>907</v>
          </cell>
          <cell r="I919" t="str">
            <v/>
          </cell>
          <cell r="K919">
            <v>0</v>
          </cell>
          <cell r="W919">
            <v>0</v>
          </cell>
          <cell r="X919">
            <v>0</v>
          </cell>
          <cell r="Y919" t="str">
            <v/>
          </cell>
          <cell r="AA919">
            <v>0</v>
          </cell>
          <cell r="AB919">
            <v>0</v>
          </cell>
          <cell r="AD919">
            <v>0</v>
          </cell>
          <cell r="AE919">
            <v>0</v>
          </cell>
          <cell r="AF919" t="str">
            <v/>
          </cell>
          <cell r="AG919" t="str">
            <v/>
          </cell>
          <cell r="AH919">
            <v>0</v>
          </cell>
          <cell r="AL919">
            <v>0</v>
          </cell>
          <cell r="AM919">
            <v>0</v>
          </cell>
          <cell r="AT919">
            <v>0</v>
          </cell>
          <cell r="AU919" t="str">
            <v/>
          </cell>
          <cell r="AV919">
            <v>0</v>
          </cell>
        </row>
        <row r="920">
          <cell r="A920">
            <v>908</v>
          </cell>
          <cell r="I920" t="str">
            <v/>
          </cell>
          <cell r="K920">
            <v>0</v>
          </cell>
          <cell r="W920">
            <v>0</v>
          </cell>
          <cell r="X920">
            <v>0</v>
          </cell>
          <cell r="Y920" t="str">
            <v/>
          </cell>
          <cell r="AA920">
            <v>0</v>
          </cell>
          <cell r="AB920">
            <v>0</v>
          </cell>
          <cell r="AD920">
            <v>0</v>
          </cell>
          <cell r="AE920">
            <v>0</v>
          </cell>
          <cell r="AF920" t="str">
            <v/>
          </cell>
          <cell r="AG920" t="str">
            <v/>
          </cell>
          <cell r="AH920">
            <v>0</v>
          </cell>
          <cell r="AL920">
            <v>0</v>
          </cell>
          <cell r="AM920">
            <v>0</v>
          </cell>
          <cell r="AT920">
            <v>0</v>
          </cell>
          <cell r="AU920" t="str">
            <v/>
          </cell>
          <cell r="AV920">
            <v>0</v>
          </cell>
        </row>
        <row r="921">
          <cell r="A921">
            <v>909</v>
          </cell>
          <cell r="I921" t="str">
            <v/>
          </cell>
          <cell r="K921">
            <v>0</v>
          </cell>
          <cell r="W921">
            <v>0</v>
          </cell>
          <cell r="X921">
            <v>0</v>
          </cell>
          <cell r="Y921" t="str">
            <v/>
          </cell>
          <cell r="AA921">
            <v>0</v>
          </cell>
          <cell r="AB921">
            <v>0</v>
          </cell>
          <cell r="AD921">
            <v>0</v>
          </cell>
          <cell r="AE921">
            <v>0</v>
          </cell>
          <cell r="AF921" t="str">
            <v/>
          </cell>
          <cell r="AG921" t="str">
            <v/>
          </cell>
          <cell r="AH921">
            <v>0</v>
          </cell>
          <cell r="AL921">
            <v>0</v>
          </cell>
          <cell r="AM921">
            <v>0</v>
          </cell>
          <cell r="AT921">
            <v>0</v>
          </cell>
          <cell r="AU921" t="str">
            <v/>
          </cell>
          <cell r="AV921">
            <v>0</v>
          </cell>
        </row>
        <row r="922">
          <cell r="A922">
            <v>910</v>
          </cell>
          <cell r="I922" t="str">
            <v/>
          </cell>
          <cell r="K922">
            <v>0</v>
          </cell>
          <cell r="W922">
            <v>0</v>
          </cell>
          <cell r="X922">
            <v>0</v>
          </cell>
          <cell r="Y922" t="str">
            <v/>
          </cell>
          <cell r="AA922">
            <v>0</v>
          </cell>
          <cell r="AB922">
            <v>0</v>
          </cell>
          <cell r="AD922">
            <v>0</v>
          </cell>
          <cell r="AE922">
            <v>0</v>
          </cell>
          <cell r="AF922" t="str">
            <v/>
          </cell>
          <cell r="AG922" t="str">
            <v/>
          </cell>
          <cell r="AH922">
            <v>0</v>
          </cell>
          <cell r="AL922">
            <v>0</v>
          </cell>
          <cell r="AM922">
            <v>0</v>
          </cell>
          <cell r="AT922">
            <v>0</v>
          </cell>
          <cell r="AU922" t="str">
            <v/>
          </cell>
          <cell r="AV922">
            <v>0</v>
          </cell>
        </row>
        <row r="923">
          <cell r="A923">
            <v>911</v>
          </cell>
          <cell r="I923" t="str">
            <v/>
          </cell>
          <cell r="K923">
            <v>0</v>
          </cell>
          <cell r="W923">
            <v>0</v>
          </cell>
          <cell r="X923">
            <v>0</v>
          </cell>
          <cell r="Y923" t="str">
            <v/>
          </cell>
          <cell r="AA923">
            <v>0</v>
          </cell>
          <cell r="AB923">
            <v>0</v>
          </cell>
          <cell r="AD923">
            <v>0</v>
          </cell>
          <cell r="AE923">
            <v>0</v>
          </cell>
          <cell r="AF923" t="str">
            <v/>
          </cell>
          <cell r="AG923" t="str">
            <v/>
          </cell>
          <cell r="AH923">
            <v>0</v>
          </cell>
          <cell r="AL923">
            <v>0</v>
          </cell>
          <cell r="AM923">
            <v>0</v>
          </cell>
          <cell r="AT923">
            <v>0</v>
          </cell>
          <cell r="AU923" t="str">
            <v/>
          </cell>
          <cell r="AV923">
            <v>0</v>
          </cell>
        </row>
        <row r="924">
          <cell r="A924">
            <v>912</v>
          </cell>
          <cell r="I924" t="str">
            <v/>
          </cell>
          <cell r="K924">
            <v>0</v>
          </cell>
          <cell r="W924">
            <v>0</v>
          </cell>
          <cell r="X924">
            <v>0</v>
          </cell>
          <cell r="Y924" t="str">
            <v/>
          </cell>
          <cell r="AA924">
            <v>0</v>
          </cell>
          <cell r="AB924">
            <v>0</v>
          </cell>
          <cell r="AD924">
            <v>0</v>
          </cell>
          <cell r="AE924">
            <v>0</v>
          </cell>
          <cell r="AF924" t="str">
            <v/>
          </cell>
          <cell r="AG924" t="str">
            <v/>
          </cell>
          <cell r="AH924">
            <v>0</v>
          </cell>
          <cell r="AL924">
            <v>0</v>
          </cell>
          <cell r="AM924">
            <v>0</v>
          </cell>
          <cell r="AT924">
            <v>0</v>
          </cell>
          <cell r="AU924" t="str">
            <v/>
          </cell>
          <cell r="AV924">
            <v>0</v>
          </cell>
        </row>
        <row r="925">
          <cell r="A925">
            <v>913</v>
          </cell>
          <cell r="I925" t="str">
            <v/>
          </cell>
          <cell r="K925">
            <v>0</v>
          </cell>
          <cell r="W925">
            <v>0</v>
          </cell>
          <cell r="X925">
            <v>0</v>
          </cell>
          <cell r="Y925" t="str">
            <v/>
          </cell>
          <cell r="AA925">
            <v>0</v>
          </cell>
          <cell r="AB925">
            <v>0</v>
          </cell>
          <cell r="AD925">
            <v>0</v>
          </cell>
          <cell r="AE925">
            <v>0</v>
          </cell>
          <cell r="AF925" t="str">
            <v/>
          </cell>
          <cell r="AG925" t="str">
            <v/>
          </cell>
          <cell r="AH925">
            <v>0</v>
          </cell>
          <cell r="AL925">
            <v>0</v>
          </cell>
          <cell r="AM925">
            <v>0</v>
          </cell>
          <cell r="AT925">
            <v>0</v>
          </cell>
          <cell r="AU925" t="str">
            <v/>
          </cell>
          <cell r="AV925">
            <v>0</v>
          </cell>
        </row>
        <row r="926">
          <cell r="A926">
            <v>914</v>
          </cell>
          <cell r="I926" t="str">
            <v/>
          </cell>
          <cell r="K926">
            <v>0</v>
          </cell>
          <cell r="W926">
            <v>0</v>
          </cell>
          <cell r="X926">
            <v>0</v>
          </cell>
          <cell r="Y926" t="str">
            <v/>
          </cell>
          <cell r="AA926">
            <v>0</v>
          </cell>
          <cell r="AB926">
            <v>0</v>
          </cell>
          <cell r="AD926">
            <v>0</v>
          </cell>
          <cell r="AE926">
            <v>0</v>
          </cell>
          <cell r="AF926" t="str">
            <v/>
          </cell>
          <cell r="AG926" t="str">
            <v/>
          </cell>
          <cell r="AH926">
            <v>0</v>
          </cell>
          <cell r="AL926">
            <v>0</v>
          </cell>
          <cell r="AM926">
            <v>0</v>
          </cell>
          <cell r="AT926">
            <v>0</v>
          </cell>
          <cell r="AU926" t="str">
            <v/>
          </cell>
          <cell r="AV926">
            <v>0</v>
          </cell>
        </row>
        <row r="927">
          <cell r="A927">
            <v>915</v>
          </cell>
          <cell r="I927" t="str">
            <v/>
          </cell>
          <cell r="K927">
            <v>0</v>
          </cell>
          <cell r="W927">
            <v>0</v>
          </cell>
          <cell r="X927">
            <v>0</v>
          </cell>
          <cell r="Y927" t="str">
            <v/>
          </cell>
          <cell r="AA927">
            <v>0</v>
          </cell>
          <cell r="AB927">
            <v>0</v>
          </cell>
          <cell r="AD927">
            <v>0</v>
          </cell>
          <cell r="AE927">
            <v>0</v>
          </cell>
          <cell r="AF927" t="str">
            <v/>
          </cell>
          <cell r="AG927" t="str">
            <v/>
          </cell>
          <cell r="AH927">
            <v>0</v>
          </cell>
          <cell r="AL927">
            <v>0</v>
          </cell>
          <cell r="AM927">
            <v>0</v>
          </cell>
          <cell r="AT927">
            <v>0</v>
          </cell>
          <cell r="AU927" t="str">
            <v/>
          </cell>
          <cell r="AV927">
            <v>0</v>
          </cell>
        </row>
        <row r="928">
          <cell r="A928">
            <v>916</v>
          </cell>
          <cell r="I928" t="str">
            <v/>
          </cell>
          <cell r="K928">
            <v>0</v>
          </cell>
          <cell r="W928">
            <v>0</v>
          </cell>
          <cell r="X928">
            <v>0</v>
          </cell>
          <cell r="Y928" t="str">
            <v/>
          </cell>
          <cell r="AA928">
            <v>0</v>
          </cell>
          <cell r="AB928">
            <v>0</v>
          </cell>
          <cell r="AD928">
            <v>0</v>
          </cell>
          <cell r="AE928">
            <v>0</v>
          </cell>
          <cell r="AF928" t="str">
            <v/>
          </cell>
          <cell r="AG928" t="str">
            <v/>
          </cell>
          <cell r="AH928">
            <v>0</v>
          </cell>
          <cell r="AL928">
            <v>0</v>
          </cell>
          <cell r="AM928">
            <v>0</v>
          </cell>
          <cell r="AT928">
            <v>0</v>
          </cell>
          <cell r="AU928" t="str">
            <v/>
          </cell>
          <cell r="AV928">
            <v>0</v>
          </cell>
        </row>
        <row r="929">
          <cell r="A929">
            <v>917</v>
          </cell>
          <cell r="I929" t="str">
            <v/>
          </cell>
          <cell r="K929">
            <v>0</v>
          </cell>
          <cell r="W929">
            <v>0</v>
          </cell>
          <cell r="X929">
            <v>0</v>
          </cell>
          <cell r="Y929" t="str">
            <v/>
          </cell>
          <cell r="AA929">
            <v>0</v>
          </cell>
          <cell r="AB929">
            <v>0</v>
          </cell>
          <cell r="AD929">
            <v>0</v>
          </cell>
          <cell r="AE929">
            <v>0</v>
          </cell>
          <cell r="AF929" t="str">
            <v/>
          </cell>
          <cell r="AG929" t="str">
            <v/>
          </cell>
          <cell r="AH929">
            <v>0</v>
          </cell>
          <cell r="AL929">
            <v>0</v>
          </cell>
          <cell r="AM929">
            <v>0</v>
          </cell>
          <cell r="AT929">
            <v>0</v>
          </cell>
          <cell r="AU929" t="str">
            <v/>
          </cell>
          <cell r="AV929">
            <v>0</v>
          </cell>
        </row>
        <row r="930">
          <cell r="A930">
            <v>918</v>
          </cell>
          <cell r="I930" t="str">
            <v/>
          </cell>
          <cell r="K930">
            <v>0</v>
          </cell>
          <cell r="W930">
            <v>0</v>
          </cell>
          <cell r="X930">
            <v>0</v>
          </cell>
          <cell r="Y930" t="str">
            <v/>
          </cell>
          <cell r="AA930">
            <v>0</v>
          </cell>
          <cell r="AB930">
            <v>0</v>
          </cell>
          <cell r="AD930">
            <v>0</v>
          </cell>
          <cell r="AE930">
            <v>0</v>
          </cell>
          <cell r="AF930" t="str">
            <v/>
          </cell>
          <cell r="AG930" t="str">
            <v/>
          </cell>
          <cell r="AH930">
            <v>0</v>
          </cell>
          <cell r="AL930">
            <v>0</v>
          </cell>
          <cell r="AM930">
            <v>0</v>
          </cell>
          <cell r="AT930">
            <v>0</v>
          </cell>
          <cell r="AU930" t="str">
            <v/>
          </cell>
          <cell r="AV930">
            <v>0</v>
          </cell>
        </row>
        <row r="931">
          <cell r="A931">
            <v>919</v>
          </cell>
          <cell r="I931" t="str">
            <v/>
          </cell>
          <cell r="K931">
            <v>0</v>
          </cell>
          <cell r="W931">
            <v>0</v>
          </cell>
          <cell r="X931">
            <v>0</v>
          </cell>
          <cell r="Y931" t="str">
            <v/>
          </cell>
          <cell r="AA931">
            <v>0</v>
          </cell>
          <cell r="AB931">
            <v>0</v>
          </cell>
          <cell r="AD931">
            <v>0</v>
          </cell>
          <cell r="AE931">
            <v>0</v>
          </cell>
          <cell r="AF931" t="str">
            <v/>
          </cell>
          <cell r="AG931" t="str">
            <v/>
          </cell>
          <cell r="AH931">
            <v>0</v>
          </cell>
          <cell r="AL931">
            <v>0</v>
          </cell>
          <cell r="AM931">
            <v>0</v>
          </cell>
          <cell r="AT931">
            <v>0</v>
          </cell>
          <cell r="AU931" t="str">
            <v/>
          </cell>
          <cell r="AV931">
            <v>0</v>
          </cell>
        </row>
        <row r="932">
          <cell r="A932">
            <v>920</v>
          </cell>
          <cell r="I932" t="str">
            <v/>
          </cell>
          <cell r="K932">
            <v>0</v>
          </cell>
          <cell r="W932">
            <v>0</v>
          </cell>
          <cell r="X932">
            <v>0</v>
          </cell>
          <cell r="Y932" t="str">
            <v/>
          </cell>
          <cell r="AA932">
            <v>0</v>
          </cell>
          <cell r="AB932">
            <v>0</v>
          </cell>
          <cell r="AD932">
            <v>0</v>
          </cell>
          <cell r="AE932">
            <v>0</v>
          </cell>
          <cell r="AF932" t="str">
            <v/>
          </cell>
          <cell r="AG932" t="str">
            <v/>
          </cell>
          <cell r="AH932">
            <v>0</v>
          </cell>
          <cell r="AL932">
            <v>0</v>
          </cell>
          <cell r="AM932">
            <v>0</v>
          </cell>
          <cell r="AT932">
            <v>0</v>
          </cell>
          <cell r="AU932" t="str">
            <v/>
          </cell>
          <cell r="AV932">
            <v>0</v>
          </cell>
        </row>
        <row r="933">
          <cell r="A933">
            <v>921</v>
          </cell>
          <cell r="I933" t="str">
            <v/>
          </cell>
          <cell r="K933">
            <v>0</v>
          </cell>
          <cell r="W933">
            <v>0</v>
          </cell>
          <cell r="X933">
            <v>0</v>
          </cell>
          <cell r="Y933" t="str">
            <v/>
          </cell>
          <cell r="AA933">
            <v>0</v>
          </cell>
          <cell r="AB933">
            <v>0</v>
          </cell>
          <cell r="AD933">
            <v>0</v>
          </cell>
          <cell r="AE933">
            <v>0</v>
          </cell>
          <cell r="AF933" t="str">
            <v/>
          </cell>
          <cell r="AG933" t="str">
            <v/>
          </cell>
          <cell r="AH933">
            <v>0</v>
          </cell>
          <cell r="AL933">
            <v>0</v>
          </cell>
          <cell r="AM933">
            <v>0</v>
          </cell>
          <cell r="AT933">
            <v>0</v>
          </cell>
          <cell r="AU933" t="str">
            <v/>
          </cell>
          <cell r="AV933">
            <v>0</v>
          </cell>
        </row>
        <row r="934">
          <cell r="A934">
            <v>922</v>
          </cell>
          <cell r="I934" t="str">
            <v/>
          </cell>
          <cell r="K934">
            <v>0</v>
          </cell>
          <cell r="W934">
            <v>0</v>
          </cell>
          <cell r="X934">
            <v>0</v>
          </cell>
          <cell r="Y934" t="str">
            <v/>
          </cell>
          <cell r="AA934">
            <v>0</v>
          </cell>
          <cell r="AB934">
            <v>0</v>
          </cell>
          <cell r="AD934">
            <v>0</v>
          </cell>
          <cell r="AE934">
            <v>0</v>
          </cell>
          <cell r="AF934" t="str">
            <v/>
          </cell>
          <cell r="AG934" t="str">
            <v/>
          </cell>
          <cell r="AH934">
            <v>0</v>
          </cell>
          <cell r="AL934">
            <v>0</v>
          </cell>
          <cell r="AM934">
            <v>0</v>
          </cell>
          <cell r="AT934">
            <v>0</v>
          </cell>
          <cell r="AU934" t="str">
            <v/>
          </cell>
          <cell r="AV934">
            <v>0</v>
          </cell>
        </row>
        <row r="935">
          <cell r="A935">
            <v>923</v>
          </cell>
          <cell r="I935" t="str">
            <v/>
          </cell>
          <cell r="K935">
            <v>0</v>
          </cell>
          <cell r="W935">
            <v>0</v>
          </cell>
          <cell r="X935">
            <v>0</v>
          </cell>
          <cell r="Y935" t="str">
            <v/>
          </cell>
          <cell r="AA935">
            <v>0</v>
          </cell>
          <cell r="AB935">
            <v>0</v>
          </cell>
          <cell r="AD935">
            <v>0</v>
          </cell>
          <cell r="AE935">
            <v>0</v>
          </cell>
          <cell r="AF935" t="str">
            <v/>
          </cell>
          <cell r="AG935" t="str">
            <v/>
          </cell>
          <cell r="AH935">
            <v>0</v>
          </cell>
          <cell r="AL935">
            <v>0</v>
          </cell>
          <cell r="AM935">
            <v>0</v>
          </cell>
          <cell r="AT935">
            <v>0</v>
          </cell>
          <cell r="AU935" t="str">
            <v/>
          </cell>
          <cell r="AV935">
            <v>0</v>
          </cell>
        </row>
        <row r="936">
          <cell r="A936">
            <v>924</v>
          </cell>
          <cell r="I936" t="str">
            <v/>
          </cell>
          <cell r="K936">
            <v>0</v>
          </cell>
          <cell r="W936">
            <v>0</v>
          </cell>
          <cell r="X936">
            <v>0</v>
          </cell>
          <cell r="Y936" t="str">
            <v/>
          </cell>
          <cell r="AA936">
            <v>0</v>
          </cell>
          <cell r="AB936">
            <v>0</v>
          </cell>
          <cell r="AD936">
            <v>0</v>
          </cell>
          <cell r="AE936">
            <v>0</v>
          </cell>
          <cell r="AF936" t="str">
            <v/>
          </cell>
          <cell r="AG936" t="str">
            <v/>
          </cell>
          <cell r="AH936">
            <v>0</v>
          </cell>
          <cell r="AL936">
            <v>0</v>
          </cell>
          <cell r="AM936">
            <v>0</v>
          </cell>
          <cell r="AT936">
            <v>0</v>
          </cell>
          <cell r="AU936" t="str">
            <v/>
          </cell>
          <cell r="AV936">
            <v>0</v>
          </cell>
        </row>
        <row r="937">
          <cell r="A937">
            <v>925</v>
          </cell>
          <cell r="I937" t="str">
            <v/>
          </cell>
          <cell r="K937">
            <v>0</v>
          </cell>
          <cell r="W937">
            <v>0</v>
          </cell>
          <cell r="X937">
            <v>0</v>
          </cell>
          <cell r="Y937" t="str">
            <v/>
          </cell>
          <cell r="AA937">
            <v>0</v>
          </cell>
          <cell r="AB937">
            <v>0</v>
          </cell>
          <cell r="AD937">
            <v>0</v>
          </cell>
          <cell r="AE937">
            <v>0</v>
          </cell>
          <cell r="AF937" t="str">
            <v/>
          </cell>
          <cell r="AG937" t="str">
            <v/>
          </cell>
          <cell r="AH937">
            <v>0</v>
          </cell>
          <cell r="AL937">
            <v>0</v>
          </cell>
          <cell r="AM937">
            <v>0</v>
          </cell>
          <cell r="AT937">
            <v>0</v>
          </cell>
          <cell r="AU937" t="str">
            <v/>
          </cell>
          <cell r="AV937">
            <v>0</v>
          </cell>
        </row>
        <row r="938">
          <cell r="A938">
            <v>926</v>
          </cell>
          <cell r="I938" t="str">
            <v/>
          </cell>
          <cell r="K938">
            <v>0</v>
          </cell>
          <cell r="W938">
            <v>0</v>
          </cell>
          <cell r="X938">
            <v>0</v>
          </cell>
          <cell r="Y938" t="str">
            <v/>
          </cell>
          <cell r="AA938">
            <v>0</v>
          </cell>
          <cell r="AB938">
            <v>0</v>
          </cell>
          <cell r="AD938">
            <v>0</v>
          </cell>
          <cell r="AE938">
            <v>0</v>
          </cell>
          <cell r="AF938" t="str">
            <v/>
          </cell>
          <cell r="AG938" t="str">
            <v/>
          </cell>
          <cell r="AH938">
            <v>0</v>
          </cell>
          <cell r="AL938">
            <v>0</v>
          </cell>
          <cell r="AM938">
            <v>0</v>
          </cell>
          <cell r="AT938">
            <v>0</v>
          </cell>
          <cell r="AU938" t="str">
            <v/>
          </cell>
          <cell r="AV938">
            <v>0</v>
          </cell>
        </row>
        <row r="939">
          <cell r="A939">
            <v>927</v>
          </cell>
          <cell r="I939" t="str">
            <v/>
          </cell>
          <cell r="K939">
            <v>0</v>
          </cell>
          <cell r="W939">
            <v>0</v>
          </cell>
          <cell r="X939">
            <v>0</v>
          </cell>
          <cell r="Y939" t="str">
            <v/>
          </cell>
          <cell r="AA939">
            <v>0</v>
          </cell>
          <cell r="AB939">
            <v>0</v>
          </cell>
          <cell r="AD939">
            <v>0</v>
          </cell>
          <cell r="AE939">
            <v>0</v>
          </cell>
          <cell r="AF939" t="str">
            <v/>
          </cell>
          <cell r="AG939" t="str">
            <v/>
          </cell>
          <cell r="AH939">
            <v>0</v>
          </cell>
          <cell r="AL939">
            <v>0</v>
          </cell>
          <cell r="AM939">
            <v>0</v>
          </cell>
          <cell r="AT939">
            <v>0</v>
          </cell>
          <cell r="AU939" t="str">
            <v/>
          </cell>
          <cell r="AV939">
            <v>0</v>
          </cell>
        </row>
        <row r="940">
          <cell r="A940">
            <v>928</v>
          </cell>
          <cell r="I940" t="str">
            <v/>
          </cell>
          <cell r="K940">
            <v>0</v>
          </cell>
          <cell r="W940">
            <v>0</v>
          </cell>
          <cell r="X940">
            <v>0</v>
          </cell>
          <cell r="Y940" t="str">
            <v/>
          </cell>
          <cell r="AA940">
            <v>0</v>
          </cell>
          <cell r="AB940">
            <v>0</v>
          </cell>
          <cell r="AD940">
            <v>0</v>
          </cell>
          <cell r="AE940">
            <v>0</v>
          </cell>
          <cell r="AF940" t="str">
            <v/>
          </cell>
          <cell r="AG940" t="str">
            <v/>
          </cell>
          <cell r="AH940">
            <v>0</v>
          </cell>
          <cell r="AL940">
            <v>0</v>
          </cell>
          <cell r="AM940">
            <v>0</v>
          </cell>
          <cell r="AT940">
            <v>0</v>
          </cell>
          <cell r="AU940" t="str">
            <v/>
          </cell>
          <cell r="AV940">
            <v>0</v>
          </cell>
        </row>
        <row r="941">
          <cell r="A941">
            <v>929</v>
          </cell>
          <cell r="I941" t="str">
            <v/>
          </cell>
          <cell r="K941">
            <v>0</v>
          </cell>
          <cell r="W941">
            <v>0</v>
          </cell>
          <cell r="X941">
            <v>0</v>
          </cell>
          <cell r="Y941" t="str">
            <v/>
          </cell>
          <cell r="AA941">
            <v>0</v>
          </cell>
          <cell r="AB941">
            <v>0</v>
          </cell>
          <cell r="AD941">
            <v>0</v>
          </cell>
          <cell r="AE941">
            <v>0</v>
          </cell>
          <cell r="AF941" t="str">
            <v/>
          </cell>
          <cell r="AG941" t="str">
            <v/>
          </cell>
          <cell r="AH941">
            <v>0</v>
          </cell>
          <cell r="AL941">
            <v>0</v>
          </cell>
          <cell r="AM941">
            <v>0</v>
          </cell>
          <cell r="AT941">
            <v>0</v>
          </cell>
          <cell r="AU941" t="str">
            <v/>
          </cell>
          <cell r="AV941">
            <v>0</v>
          </cell>
        </row>
        <row r="942">
          <cell r="A942">
            <v>930</v>
          </cell>
          <cell r="I942" t="str">
            <v/>
          </cell>
          <cell r="K942">
            <v>0</v>
          </cell>
          <cell r="W942">
            <v>0</v>
          </cell>
          <cell r="X942">
            <v>0</v>
          </cell>
          <cell r="Y942" t="str">
            <v/>
          </cell>
          <cell r="AA942">
            <v>0</v>
          </cell>
          <cell r="AB942">
            <v>0</v>
          </cell>
          <cell r="AD942">
            <v>0</v>
          </cell>
          <cell r="AE942">
            <v>0</v>
          </cell>
          <cell r="AF942" t="str">
            <v/>
          </cell>
          <cell r="AG942" t="str">
            <v/>
          </cell>
          <cell r="AH942">
            <v>0</v>
          </cell>
          <cell r="AL942">
            <v>0</v>
          </cell>
          <cell r="AM942">
            <v>0</v>
          </cell>
          <cell r="AT942">
            <v>0</v>
          </cell>
          <cell r="AU942" t="str">
            <v/>
          </cell>
          <cell r="AV942">
            <v>0</v>
          </cell>
        </row>
        <row r="943">
          <cell r="A943">
            <v>931</v>
          </cell>
          <cell r="I943" t="str">
            <v/>
          </cell>
          <cell r="K943">
            <v>0</v>
          </cell>
          <cell r="W943">
            <v>0</v>
          </cell>
          <cell r="X943">
            <v>0</v>
          </cell>
          <cell r="Y943" t="str">
            <v/>
          </cell>
          <cell r="AA943">
            <v>0</v>
          </cell>
          <cell r="AB943">
            <v>0</v>
          </cell>
          <cell r="AD943">
            <v>0</v>
          </cell>
          <cell r="AE943">
            <v>0</v>
          </cell>
          <cell r="AF943" t="str">
            <v/>
          </cell>
          <cell r="AG943" t="str">
            <v/>
          </cell>
          <cell r="AH943">
            <v>0</v>
          </cell>
          <cell r="AL943">
            <v>0</v>
          </cell>
          <cell r="AM943">
            <v>0</v>
          </cell>
          <cell r="AT943">
            <v>0</v>
          </cell>
          <cell r="AU943" t="str">
            <v/>
          </cell>
          <cell r="AV943">
            <v>0</v>
          </cell>
        </row>
        <row r="944">
          <cell r="A944">
            <v>932</v>
          </cell>
          <cell r="I944" t="str">
            <v/>
          </cell>
          <cell r="K944">
            <v>0</v>
          </cell>
          <cell r="W944">
            <v>0</v>
          </cell>
          <cell r="X944">
            <v>0</v>
          </cell>
          <cell r="Y944" t="str">
            <v/>
          </cell>
          <cell r="AA944">
            <v>0</v>
          </cell>
          <cell r="AB944">
            <v>0</v>
          </cell>
          <cell r="AD944">
            <v>0</v>
          </cell>
          <cell r="AE944">
            <v>0</v>
          </cell>
          <cell r="AF944" t="str">
            <v/>
          </cell>
          <cell r="AG944" t="str">
            <v/>
          </cell>
          <cell r="AH944">
            <v>0</v>
          </cell>
          <cell r="AL944">
            <v>0</v>
          </cell>
          <cell r="AM944">
            <v>0</v>
          </cell>
          <cell r="AT944">
            <v>0</v>
          </cell>
          <cell r="AU944" t="str">
            <v/>
          </cell>
          <cell r="AV944">
            <v>0</v>
          </cell>
        </row>
        <row r="945">
          <cell r="A945">
            <v>933</v>
          </cell>
          <cell r="I945" t="str">
            <v/>
          </cell>
          <cell r="K945">
            <v>0</v>
          </cell>
          <cell r="W945">
            <v>0</v>
          </cell>
          <cell r="X945">
            <v>0</v>
          </cell>
          <cell r="Y945" t="str">
            <v/>
          </cell>
          <cell r="AA945">
            <v>0</v>
          </cell>
          <cell r="AB945">
            <v>0</v>
          </cell>
          <cell r="AD945">
            <v>0</v>
          </cell>
          <cell r="AE945">
            <v>0</v>
          </cell>
          <cell r="AF945" t="str">
            <v/>
          </cell>
          <cell r="AG945" t="str">
            <v/>
          </cell>
          <cell r="AH945">
            <v>0</v>
          </cell>
          <cell r="AL945">
            <v>0</v>
          </cell>
          <cell r="AM945">
            <v>0</v>
          </cell>
          <cell r="AT945">
            <v>0</v>
          </cell>
          <cell r="AU945" t="str">
            <v/>
          </cell>
          <cell r="AV945">
            <v>0</v>
          </cell>
        </row>
        <row r="946">
          <cell r="A946">
            <v>934</v>
          </cell>
          <cell r="I946" t="str">
            <v/>
          </cell>
          <cell r="K946">
            <v>0</v>
          </cell>
          <cell r="W946">
            <v>0</v>
          </cell>
          <cell r="X946">
            <v>0</v>
          </cell>
          <cell r="Y946" t="str">
            <v/>
          </cell>
          <cell r="AA946">
            <v>0</v>
          </cell>
          <cell r="AB946">
            <v>0</v>
          </cell>
          <cell r="AD946">
            <v>0</v>
          </cell>
          <cell r="AE946">
            <v>0</v>
          </cell>
          <cell r="AF946" t="str">
            <v/>
          </cell>
          <cell r="AG946" t="str">
            <v/>
          </cell>
          <cell r="AH946">
            <v>0</v>
          </cell>
          <cell r="AL946">
            <v>0</v>
          </cell>
          <cell r="AM946">
            <v>0</v>
          </cell>
          <cell r="AT946">
            <v>0</v>
          </cell>
          <cell r="AU946" t="str">
            <v/>
          </cell>
          <cell r="AV946">
            <v>0</v>
          </cell>
        </row>
        <row r="947">
          <cell r="A947">
            <v>935</v>
          </cell>
          <cell r="I947" t="str">
            <v/>
          </cell>
          <cell r="K947">
            <v>0</v>
          </cell>
          <cell r="W947">
            <v>0</v>
          </cell>
          <cell r="X947">
            <v>0</v>
          </cell>
          <cell r="Y947" t="str">
            <v/>
          </cell>
          <cell r="AA947">
            <v>0</v>
          </cell>
          <cell r="AB947">
            <v>0</v>
          </cell>
          <cell r="AD947">
            <v>0</v>
          </cell>
          <cell r="AE947">
            <v>0</v>
          </cell>
          <cell r="AF947" t="str">
            <v/>
          </cell>
          <cell r="AG947" t="str">
            <v/>
          </cell>
          <cell r="AH947">
            <v>0</v>
          </cell>
          <cell r="AL947">
            <v>0</v>
          </cell>
          <cell r="AM947">
            <v>0</v>
          </cell>
          <cell r="AT947">
            <v>0</v>
          </cell>
          <cell r="AU947" t="str">
            <v/>
          </cell>
          <cell r="AV947">
            <v>0</v>
          </cell>
        </row>
        <row r="948">
          <cell r="A948">
            <v>936</v>
          </cell>
          <cell r="I948" t="str">
            <v/>
          </cell>
          <cell r="K948">
            <v>0</v>
          </cell>
          <cell r="W948">
            <v>0</v>
          </cell>
          <cell r="X948">
            <v>0</v>
          </cell>
          <cell r="Y948" t="str">
            <v/>
          </cell>
          <cell r="AA948">
            <v>0</v>
          </cell>
          <cell r="AB948">
            <v>0</v>
          </cell>
          <cell r="AD948">
            <v>0</v>
          </cell>
          <cell r="AE948">
            <v>0</v>
          </cell>
          <cell r="AF948" t="str">
            <v/>
          </cell>
          <cell r="AG948" t="str">
            <v/>
          </cell>
          <cell r="AH948">
            <v>0</v>
          </cell>
          <cell r="AL948">
            <v>0</v>
          </cell>
          <cell r="AM948">
            <v>0</v>
          </cell>
          <cell r="AT948">
            <v>0</v>
          </cell>
          <cell r="AU948" t="str">
            <v/>
          </cell>
          <cell r="AV948">
            <v>0</v>
          </cell>
        </row>
        <row r="949">
          <cell r="A949">
            <v>937</v>
          </cell>
          <cell r="I949" t="str">
            <v/>
          </cell>
          <cell r="K949">
            <v>0</v>
          </cell>
          <cell r="W949">
            <v>0</v>
          </cell>
          <cell r="X949">
            <v>0</v>
          </cell>
          <cell r="Y949" t="str">
            <v/>
          </cell>
          <cell r="AA949">
            <v>0</v>
          </cell>
          <cell r="AB949">
            <v>0</v>
          </cell>
          <cell r="AD949">
            <v>0</v>
          </cell>
          <cell r="AE949">
            <v>0</v>
          </cell>
          <cell r="AF949" t="str">
            <v/>
          </cell>
          <cell r="AG949" t="str">
            <v/>
          </cell>
          <cell r="AH949">
            <v>0</v>
          </cell>
          <cell r="AL949">
            <v>0</v>
          </cell>
          <cell r="AM949">
            <v>0</v>
          </cell>
          <cell r="AT949">
            <v>0</v>
          </cell>
          <cell r="AU949" t="str">
            <v/>
          </cell>
          <cell r="AV949">
            <v>0</v>
          </cell>
        </row>
        <row r="950">
          <cell r="A950">
            <v>938</v>
          </cell>
          <cell r="I950" t="str">
            <v/>
          </cell>
          <cell r="K950">
            <v>0</v>
          </cell>
          <cell r="W950">
            <v>0</v>
          </cell>
          <cell r="X950">
            <v>0</v>
          </cell>
          <cell r="Y950" t="str">
            <v/>
          </cell>
          <cell r="AA950">
            <v>0</v>
          </cell>
          <cell r="AB950">
            <v>0</v>
          </cell>
          <cell r="AD950">
            <v>0</v>
          </cell>
          <cell r="AE950">
            <v>0</v>
          </cell>
          <cell r="AF950" t="str">
            <v/>
          </cell>
          <cell r="AG950" t="str">
            <v/>
          </cell>
          <cell r="AH950">
            <v>0</v>
          </cell>
          <cell r="AL950">
            <v>0</v>
          </cell>
          <cell r="AM950">
            <v>0</v>
          </cell>
          <cell r="AT950">
            <v>0</v>
          </cell>
          <cell r="AU950" t="str">
            <v/>
          </cell>
          <cell r="AV950">
            <v>0</v>
          </cell>
        </row>
        <row r="951">
          <cell r="A951">
            <v>939</v>
          </cell>
          <cell r="I951" t="str">
            <v/>
          </cell>
          <cell r="K951">
            <v>0</v>
          </cell>
          <cell r="W951">
            <v>0</v>
          </cell>
          <cell r="X951">
            <v>0</v>
          </cell>
          <cell r="Y951" t="str">
            <v/>
          </cell>
          <cell r="AA951">
            <v>0</v>
          </cell>
          <cell r="AB951">
            <v>0</v>
          </cell>
          <cell r="AD951">
            <v>0</v>
          </cell>
          <cell r="AE951">
            <v>0</v>
          </cell>
          <cell r="AF951" t="str">
            <v/>
          </cell>
          <cell r="AG951" t="str">
            <v/>
          </cell>
          <cell r="AH951">
            <v>0</v>
          </cell>
          <cell r="AL951">
            <v>0</v>
          </cell>
          <cell r="AM951">
            <v>0</v>
          </cell>
          <cell r="AT951">
            <v>0</v>
          </cell>
          <cell r="AU951" t="str">
            <v/>
          </cell>
          <cell r="AV951">
            <v>0</v>
          </cell>
        </row>
        <row r="952">
          <cell r="A952">
            <v>940</v>
          </cell>
          <cell r="I952" t="str">
            <v/>
          </cell>
          <cell r="K952">
            <v>0</v>
          </cell>
          <cell r="W952">
            <v>0</v>
          </cell>
          <cell r="X952">
            <v>0</v>
          </cell>
          <cell r="Y952" t="str">
            <v/>
          </cell>
          <cell r="AA952">
            <v>0</v>
          </cell>
          <cell r="AB952">
            <v>0</v>
          </cell>
          <cell r="AD952">
            <v>0</v>
          </cell>
          <cell r="AE952">
            <v>0</v>
          </cell>
          <cell r="AF952" t="str">
            <v/>
          </cell>
          <cell r="AG952" t="str">
            <v/>
          </cell>
          <cell r="AH952">
            <v>0</v>
          </cell>
          <cell r="AL952">
            <v>0</v>
          </cell>
          <cell r="AM952">
            <v>0</v>
          </cell>
          <cell r="AT952">
            <v>0</v>
          </cell>
          <cell r="AU952" t="str">
            <v/>
          </cell>
          <cell r="AV952">
            <v>0</v>
          </cell>
        </row>
        <row r="953">
          <cell r="A953">
            <v>941</v>
          </cell>
          <cell r="I953" t="str">
            <v/>
          </cell>
          <cell r="K953">
            <v>0</v>
          </cell>
          <cell r="W953">
            <v>0</v>
          </cell>
          <cell r="X953">
            <v>0</v>
          </cell>
          <cell r="Y953" t="str">
            <v/>
          </cell>
          <cell r="AA953">
            <v>0</v>
          </cell>
          <cell r="AB953">
            <v>0</v>
          </cell>
          <cell r="AD953">
            <v>0</v>
          </cell>
          <cell r="AE953">
            <v>0</v>
          </cell>
          <cell r="AF953" t="str">
            <v/>
          </cell>
          <cell r="AG953" t="str">
            <v/>
          </cell>
          <cell r="AH953">
            <v>0</v>
          </cell>
          <cell r="AL953">
            <v>0</v>
          </cell>
          <cell r="AM953">
            <v>0</v>
          </cell>
          <cell r="AT953">
            <v>0</v>
          </cell>
          <cell r="AU953" t="str">
            <v/>
          </cell>
          <cell r="AV953">
            <v>0</v>
          </cell>
        </row>
        <row r="954">
          <cell r="A954">
            <v>942</v>
          </cell>
          <cell r="I954" t="str">
            <v/>
          </cell>
          <cell r="K954">
            <v>0</v>
          </cell>
          <cell r="W954">
            <v>0</v>
          </cell>
          <cell r="X954">
            <v>0</v>
          </cell>
          <cell r="Y954" t="str">
            <v/>
          </cell>
          <cell r="AA954">
            <v>0</v>
          </cell>
          <cell r="AB954">
            <v>0</v>
          </cell>
          <cell r="AD954">
            <v>0</v>
          </cell>
          <cell r="AE954">
            <v>0</v>
          </cell>
          <cell r="AF954" t="str">
            <v/>
          </cell>
          <cell r="AG954" t="str">
            <v/>
          </cell>
          <cell r="AH954">
            <v>0</v>
          </cell>
          <cell r="AL954">
            <v>0</v>
          </cell>
          <cell r="AM954">
            <v>0</v>
          </cell>
          <cell r="AT954">
            <v>0</v>
          </cell>
          <cell r="AU954" t="str">
            <v/>
          </cell>
          <cell r="AV954">
            <v>0</v>
          </cell>
        </row>
        <row r="955">
          <cell r="A955">
            <v>943</v>
          </cell>
          <cell r="I955" t="str">
            <v/>
          </cell>
          <cell r="K955">
            <v>0</v>
          </cell>
          <cell r="W955">
            <v>0</v>
          </cell>
          <cell r="X955">
            <v>0</v>
          </cell>
          <cell r="Y955" t="str">
            <v/>
          </cell>
          <cell r="AA955">
            <v>0</v>
          </cell>
          <cell r="AB955">
            <v>0</v>
          </cell>
          <cell r="AD955">
            <v>0</v>
          </cell>
          <cell r="AE955">
            <v>0</v>
          </cell>
          <cell r="AF955" t="str">
            <v/>
          </cell>
          <cell r="AG955" t="str">
            <v/>
          </cell>
          <cell r="AH955">
            <v>0</v>
          </cell>
          <cell r="AL955">
            <v>0</v>
          </cell>
          <cell r="AM955">
            <v>0</v>
          </cell>
          <cell r="AT955">
            <v>0</v>
          </cell>
          <cell r="AU955" t="str">
            <v/>
          </cell>
          <cell r="AV955">
            <v>0</v>
          </cell>
        </row>
        <row r="956">
          <cell r="A956">
            <v>944</v>
          </cell>
          <cell r="I956" t="str">
            <v/>
          </cell>
          <cell r="K956">
            <v>0</v>
          </cell>
          <cell r="W956">
            <v>0</v>
          </cell>
          <cell r="X956">
            <v>0</v>
          </cell>
          <cell r="Y956" t="str">
            <v/>
          </cell>
          <cell r="AA956">
            <v>0</v>
          </cell>
          <cell r="AB956">
            <v>0</v>
          </cell>
          <cell r="AD956">
            <v>0</v>
          </cell>
          <cell r="AE956">
            <v>0</v>
          </cell>
          <cell r="AF956" t="str">
            <v/>
          </cell>
          <cell r="AG956" t="str">
            <v/>
          </cell>
          <cell r="AH956">
            <v>0</v>
          </cell>
          <cell r="AL956">
            <v>0</v>
          </cell>
          <cell r="AM956">
            <v>0</v>
          </cell>
          <cell r="AT956">
            <v>0</v>
          </cell>
          <cell r="AU956" t="str">
            <v/>
          </cell>
          <cell r="AV956">
            <v>0</v>
          </cell>
        </row>
        <row r="957">
          <cell r="A957">
            <v>945</v>
          </cell>
          <cell r="I957" t="str">
            <v/>
          </cell>
          <cell r="K957">
            <v>0</v>
          </cell>
          <cell r="W957">
            <v>0</v>
          </cell>
          <cell r="X957">
            <v>0</v>
          </cell>
          <cell r="Y957" t="str">
            <v/>
          </cell>
          <cell r="AA957">
            <v>0</v>
          </cell>
          <cell r="AB957">
            <v>0</v>
          </cell>
          <cell r="AD957">
            <v>0</v>
          </cell>
          <cell r="AE957">
            <v>0</v>
          </cell>
          <cell r="AF957" t="str">
            <v/>
          </cell>
          <cell r="AG957" t="str">
            <v/>
          </cell>
          <cell r="AH957">
            <v>0</v>
          </cell>
          <cell r="AL957">
            <v>0</v>
          </cell>
          <cell r="AM957">
            <v>0</v>
          </cell>
          <cell r="AT957">
            <v>0</v>
          </cell>
          <cell r="AU957" t="str">
            <v/>
          </cell>
          <cell r="AV957">
            <v>0</v>
          </cell>
        </row>
        <row r="958">
          <cell r="A958">
            <v>946</v>
          </cell>
          <cell r="I958" t="str">
            <v/>
          </cell>
          <cell r="K958">
            <v>0</v>
          </cell>
          <cell r="W958">
            <v>0</v>
          </cell>
          <cell r="X958">
            <v>0</v>
          </cell>
          <cell r="Y958" t="str">
            <v/>
          </cell>
          <cell r="AA958">
            <v>0</v>
          </cell>
          <cell r="AB958">
            <v>0</v>
          </cell>
          <cell r="AD958">
            <v>0</v>
          </cell>
          <cell r="AE958">
            <v>0</v>
          </cell>
          <cell r="AF958" t="str">
            <v/>
          </cell>
          <cell r="AG958" t="str">
            <v/>
          </cell>
          <cell r="AH958">
            <v>0</v>
          </cell>
          <cell r="AL958">
            <v>0</v>
          </cell>
          <cell r="AM958">
            <v>0</v>
          </cell>
          <cell r="AT958">
            <v>0</v>
          </cell>
          <cell r="AU958" t="str">
            <v/>
          </cell>
          <cell r="AV958">
            <v>0</v>
          </cell>
        </row>
        <row r="959">
          <cell r="A959">
            <v>947</v>
          </cell>
          <cell r="I959" t="str">
            <v/>
          </cell>
          <cell r="K959">
            <v>0</v>
          </cell>
          <cell r="W959">
            <v>0</v>
          </cell>
          <cell r="X959">
            <v>0</v>
          </cell>
          <cell r="Y959" t="str">
            <v/>
          </cell>
          <cell r="AA959">
            <v>0</v>
          </cell>
          <cell r="AB959">
            <v>0</v>
          </cell>
          <cell r="AD959">
            <v>0</v>
          </cell>
          <cell r="AE959">
            <v>0</v>
          </cell>
          <cell r="AF959" t="str">
            <v/>
          </cell>
          <cell r="AG959" t="str">
            <v/>
          </cell>
          <cell r="AH959">
            <v>0</v>
          </cell>
          <cell r="AL959">
            <v>0</v>
          </cell>
          <cell r="AM959">
            <v>0</v>
          </cell>
          <cell r="AT959">
            <v>0</v>
          </cell>
          <cell r="AU959" t="str">
            <v/>
          </cell>
          <cell r="AV959">
            <v>0</v>
          </cell>
        </row>
        <row r="960">
          <cell r="A960">
            <v>948</v>
          </cell>
          <cell r="I960" t="str">
            <v/>
          </cell>
          <cell r="K960">
            <v>0</v>
          </cell>
          <cell r="W960">
            <v>0</v>
          </cell>
          <cell r="X960">
            <v>0</v>
          </cell>
          <cell r="Y960" t="str">
            <v/>
          </cell>
          <cell r="AA960">
            <v>0</v>
          </cell>
          <cell r="AB960">
            <v>0</v>
          </cell>
          <cell r="AD960">
            <v>0</v>
          </cell>
          <cell r="AE960">
            <v>0</v>
          </cell>
          <cell r="AF960" t="str">
            <v/>
          </cell>
          <cell r="AG960" t="str">
            <v/>
          </cell>
          <cell r="AH960">
            <v>0</v>
          </cell>
          <cell r="AL960">
            <v>0</v>
          </cell>
          <cell r="AM960">
            <v>0</v>
          </cell>
          <cell r="AT960">
            <v>0</v>
          </cell>
          <cell r="AU960" t="str">
            <v/>
          </cell>
          <cell r="AV960">
            <v>0</v>
          </cell>
        </row>
        <row r="961">
          <cell r="A961">
            <v>949</v>
          </cell>
          <cell r="I961" t="str">
            <v/>
          </cell>
          <cell r="K961">
            <v>0</v>
          </cell>
          <cell r="W961">
            <v>0</v>
          </cell>
          <cell r="X961">
            <v>0</v>
          </cell>
          <cell r="Y961" t="str">
            <v/>
          </cell>
          <cell r="AA961">
            <v>0</v>
          </cell>
          <cell r="AB961">
            <v>0</v>
          </cell>
          <cell r="AD961">
            <v>0</v>
          </cell>
          <cell r="AE961">
            <v>0</v>
          </cell>
          <cell r="AF961" t="str">
            <v/>
          </cell>
          <cell r="AG961" t="str">
            <v/>
          </cell>
          <cell r="AH961">
            <v>0</v>
          </cell>
          <cell r="AL961">
            <v>0</v>
          </cell>
          <cell r="AM961">
            <v>0</v>
          </cell>
          <cell r="AT961">
            <v>0</v>
          </cell>
          <cell r="AU961" t="str">
            <v/>
          </cell>
          <cell r="AV961">
            <v>0</v>
          </cell>
        </row>
        <row r="962">
          <cell r="A962">
            <v>950</v>
          </cell>
          <cell r="I962" t="str">
            <v/>
          </cell>
          <cell r="K962">
            <v>0</v>
          </cell>
          <cell r="W962">
            <v>0</v>
          </cell>
          <cell r="X962">
            <v>0</v>
          </cell>
          <cell r="Y962" t="str">
            <v/>
          </cell>
          <cell r="AA962">
            <v>0</v>
          </cell>
          <cell r="AB962">
            <v>0</v>
          </cell>
          <cell r="AD962">
            <v>0</v>
          </cell>
          <cell r="AE962">
            <v>0</v>
          </cell>
          <cell r="AF962" t="str">
            <v/>
          </cell>
          <cell r="AG962" t="str">
            <v/>
          </cell>
          <cell r="AH962">
            <v>0</v>
          </cell>
          <cell r="AL962">
            <v>0</v>
          </cell>
          <cell r="AM962">
            <v>0</v>
          </cell>
          <cell r="AT962">
            <v>0</v>
          </cell>
          <cell r="AU962" t="str">
            <v/>
          </cell>
          <cell r="AV962">
            <v>0</v>
          </cell>
        </row>
        <row r="963">
          <cell r="A963">
            <v>951</v>
          </cell>
          <cell r="I963" t="str">
            <v/>
          </cell>
          <cell r="K963">
            <v>0</v>
          </cell>
          <cell r="W963">
            <v>0</v>
          </cell>
          <cell r="X963">
            <v>0</v>
          </cell>
          <cell r="Y963" t="str">
            <v/>
          </cell>
          <cell r="AA963">
            <v>0</v>
          </cell>
          <cell r="AB963">
            <v>0</v>
          </cell>
          <cell r="AD963">
            <v>0</v>
          </cell>
          <cell r="AE963">
            <v>0</v>
          </cell>
          <cell r="AF963" t="str">
            <v/>
          </cell>
          <cell r="AG963" t="str">
            <v/>
          </cell>
          <cell r="AH963">
            <v>0</v>
          </cell>
          <cell r="AL963">
            <v>0</v>
          </cell>
          <cell r="AM963">
            <v>0</v>
          </cell>
          <cell r="AT963">
            <v>0</v>
          </cell>
          <cell r="AU963" t="str">
            <v/>
          </cell>
          <cell r="AV963">
            <v>0</v>
          </cell>
        </row>
        <row r="964">
          <cell r="A964">
            <v>952</v>
          </cell>
          <cell r="I964" t="str">
            <v/>
          </cell>
          <cell r="K964">
            <v>0</v>
          </cell>
          <cell r="W964">
            <v>0</v>
          </cell>
          <cell r="X964">
            <v>0</v>
          </cell>
          <cell r="Y964" t="str">
            <v/>
          </cell>
          <cell r="AA964">
            <v>0</v>
          </cell>
          <cell r="AB964">
            <v>0</v>
          </cell>
          <cell r="AD964">
            <v>0</v>
          </cell>
          <cell r="AE964">
            <v>0</v>
          </cell>
          <cell r="AF964" t="str">
            <v/>
          </cell>
          <cell r="AG964" t="str">
            <v/>
          </cell>
          <cell r="AH964">
            <v>0</v>
          </cell>
          <cell r="AL964">
            <v>0</v>
          </cell>
          <cell r="AM964">
            <v>0</v>
          </cell>
          <cell r="AT964">
            <v>0</v>
          </cell>
          <cell r="AU964" t="str">
            <v/>
          </cell>
          <cell r="AV964">
            <v>0</v>
          </cell>
        </row>
        <row r="965">
          <cell r="A965">
            <v>953</v>
          </cell>
          <cell r="I965" t="str">
            <v/>
          </cell>
          <cell r="K965">
            <v>0</v>
          </cell>
          <cell r="W965">
            <v>0</v>
          </cell>
          <cell r="X965">
            <v>0</v>
          </cell>
          <cell r="Y965" t="str">
            <v/>
          </cell>
          <cell r="AA965">
            <v>0</v>
          </cell>
          <cell r="AB965">
            <v>0</v>
          </cell>
          <cell r="AD965">
            <v>0</v>
          </cell>
          <cell r="AE965">
            <v>0</v>
          </cell>
          <cell r="AF965" t="str">
            <v/>
          </cell>
          <cell r="AG965" t="str">
            <v/>
          </cell>
          <cell r="AH965">
            <v>0</v>
          </cell>
          <cell r="AL965">
            <v>0</v>
          </cell>
          <cell r="AM965">
            <v>0</v>
          </cell>
          <cell r="AT965">
            <v>0</v>
          </cell>
          <cell r="AU965" t="str">
            <v/>
          </cell>
          <cell r="AV965">
            <v>0</v>
          </cell>
        </row>
        <row r="966">
          <cell r="A966">
            <v>954</v>
          </cell>
          <cell r="I966" t="str">
            <v/>
          </cell>
          <cell r="K966">
            <v>0</v>
          </cell>
          <cell r="W966">
            <v>0</v>
          </cell>
          <cell r="X966">
            <v>0</v>
          </cell>
          <cell r="Y966" t="str">
            <v/>
          </cell>
          <cell r="AA966">
            <v>0</v>
          </cell>
          <cell r="AB966">
            <v>0</v>
          </cell>
          <cell r="AD966">
            <v>0</v>
          </cell>
          <cell r="AE966">
            <v>0</v>
          </cell>
          <cell r="AF966" t="str">
            <v/>
          </cell>
          <cell r="AG966" t="str">
            <v/>
          </cell>
          <cell r="AH966">
            <v>0</v>
          </cell>
          <cell r="AL966">
            <v>0</v>
          </cell>
          <cell r="AM966">
            <v>0</v>
          </cell>
          <cell r="AT966">
            <v>0</v>
          </cell>
          <cell r="AU966" t="str">
            <v/>
          </cell>
          <cell r="AV966">
            <v>0</v>
          </cell>
        </row>
        <row r="967">
          <cell r="A967">
            <v>955</v>
          </cell>
          <cell r="I967" t="str">
            <v/>
          </cell>
          <cell r="K967">
            <v>0</v>
          </cell>
          <cell r="W967">
            <v>0</v>
          </cell>
          <cell r="X967">
            <v>0</v>
          </cell>
          <cell r="Y967" t="str">
            <v/>
          </cell>
          <cell r="AA967">
            <v>0</v>
          </cell>
          <cell r="AB967">
            <v>0</v>
          </cell>
          <cell r="AD967">
            <v>0</v>
          </cell>
          <cell r="AE967">
            <v>0</v>
          </cell>
          <cell r="AF967" t="str">
            <v/>
          </cell>
          <cell r="AG967" t="str">
            <v/>
          </cell>
          <cell r="AH967">
            <v>0</v>
          </cell>
          <cell r="AL967">
            <v>0</v>
          </cell>
          <cell r="AM967">
            <v>0</v>
          </cell>
          <cell r="AT967">
            <v>0</v>
          </cell>
          <cell r="AU967" t="str">
            <v/>
          </cell>
          <cell r="AV967">
            <v>0</v>
          </cell>
        </row>
        <row r="968">
          <cell r="A968">
            <v>956</v>
          </cell>
          <cell r="I968" t="str">
            <v/>
          </cell>
          <cell r="K968">
            <v>0</v>
          </cell>
          <cell r="W968">
            <v>0</v>
          </cell>
          <cell r="X968">
            <v>0</v>
          </cell>
          <cell r="Y968" t="str">
            <v/>
          </cell>
          <cell r="AA968">
            <v>0</v>
          </cell>
          <cell r="AB968">
            <v>0</v>
          </cell>
          <cell r="AD968">
            <v>0</v>
          </cell>
          <cell r="AE968">
            <v>0</v>
          </cell>
          <cell r="AF968" t="str">
            <v/>
          </cell>
          <cell r="AG968" t="str">
            <v/>
          </cell>
          <cell r="AH968">
            <v>0</v>
          </cell>
          <cell r="AL968">
            <v>0</v>
          </cell>
          <cell r="AM968">
            <v>0</v>
          </cell>
          <cell r="AT968">
            <v>0</v>
          </cell>
          <cell r="AU968" t="str">
            <v/>
          </cell>
          <cell r="AV968">
            <v>0</v>
          </cell>
        </row>
        <row r="969">
          <cell r="A969">
            <v>957</v>
          </cell>
          <cell r="I969" t="str">
            <v/>
          </cell>
          <cell r="K969">
            <v>0</v>
          </cell>
          <cell r="W969">
            <v>0</v>
          </cell>
          <cell r="X969">
            <v>0</v>
          </cell>
          <cell r="Y969" t="str">
            <v/>
          </cell>
          <cell r="AA969">
            <v>0</v>
          </cell>
          <cell r="AB969">
            <v>0</v>
          </cell>
          <cell r="AD969">
            <v>0</v>
          </cell>
          <cell r="AE969">
            <v>0</v>
          </cell>
          <cell r="AF969" t="str">
            <v/>
          </cell>
          <cell r="AG969" t="str">
            <v/>
          </cell>
          <cell r="AH969">
            <v>0</v>
          </cell>
          <cell r="AL969">
            <v>0</v>
          </cell>
          <cell r="AM969">
            <v>0</v>
          </cell>
          <cell r="AT969">
            <v>0</v>
          </cell>
          <cell r="AU969" t="str">
            <v/>
          </cell>
          <cell r="AV969">
            <v>0</v>
          </cell>
        </row>
        <row r="970">
          <cell r="A970">
            <v>958</v>
          </cell>
          <cell r="I970" t="str">
            <v/>
          </cell>
          <cell r="K970">
            <v>0</v>
          </cell>
          <cell r="W970">
            <v>0</v>
          </cell>
          <cell r="X970">
            <v>0</v>
          </cell>
          <cell r="Y970" t="str">
            <v/>
          </cell>
          <cell r="AA970">
            <v>0</v>
          </cell>
          <cell r="AB970">
            <v>0</v>
          </cell>
          <cell r="AD970">
            <v>0</v>
          </cell>
          <cell r="AE970">
            <v>0</v>
          </cell>
          <cell r="AF970" t="str">
            <v/>
          </cell>
          <cell r="AG970" t="str">
            <v/>
          </cell>
          <cell r="AH970">
            <v>0</v>
          </cell>
          <cell r="AL970">
            <v>0</v>
          </cell>
          <cell r="AM970">
            <v>0</v>
          </cell>
          <cell r="AT970">
            <v>0</v>
          </cell>
          <cell r="AU970" t="str">
            <v/>
          </cell>
          <cell r="AV970">
            <v>0</v>
          </cell>
        </row>
        <row r="971">
          <cell r="A971">
            <v>959</v>
          </cell>
          <cell r="I971" t="str">
            <v/>
          </cell>
          <cell r="K971">
            <v>0</v>
          </cell>
          <cell r="W971">
            <v>0</v>
          </cell>
          <cell r="X971">
            <v>0</v>
          </cell>
          <cell r="Y971" t="str">
            <v/>
          </cell>
          <cell r="AA971">
            <v>0</v>
          </cell>
          <cell r="AB971">
            <v>0</v>
          </cell>
          <cell r="AD971">
            <v>0</v>
          </cell>
          <cell r="AE971">
            <v>0</v>
          </cell>
          <cell r="AF971" t="str">
            <v/>
          </cell>
          <cell r="AG971" t="str">
            <v/>
          </cell>
          <cell r="AH971">
            <v>0</v>
          </cell>
          <cell r="AL971">
            <v>0</v>
          </cell>
          <cell r="AM971">
            <v>0</v>
          </cell>
          <cell r="AT971">
            <v>0</v>
          </cell>
          <cell r="AU971" t="str">
            <v/>
          </cell>
          <cell r="AV971">
            <v>0</v>
          </cell>
        </row>
        <row r="972">
          <cell r="A972">
            <v>960</v>
          </cell>
          <cell r="I972" t="str">
            <v/>
          </cell>
          <cell r="K972">
            <v>0</v>
          </cell>
          <cell r="W972">
            <v>0</v>
          </cell>
          <cell r="X972">
            <v>0</v>
          </cell>
          <cell r="Y972" t="str">
            <v/>
          </cell>
          <cell r="AA972">
            <v>0</v>
          </cell>
          <cell r="AB972">
            <v>0</v>
          </cell>
          <cell r="AD972">
            <v>0</v>
          </cell>
          <cell r="AE972">
            <v>0</v>
          </cell>
          <cell r="AF972" t="str">
            <v/>
          </cell>
          <cell r="AG972" t="str">
            <v/>
          </cell>
          <cell r="AH972">
            <v>0</v>
          </cell>
          <cell r="AL972">
            <v>0</v>
          </cell>
          <cell r="AM972">
            <v>0</v>
          </cell>
          <cell r="AT972">
            <v>0</v>
          </cell>
          <cell r="AU972" t="str">
            <v/>
          </cell>
          <cell r="AV972">
            <v>0</v>
          </cell>
        </row>
        <row r="973">
          <cell r="A973">
            <v>961</v>
          </cell>
          <cell r="I973" t="str">
            <v/>
          </cell>
          <cell r="K973">
            <v>0</v>
          </cell>
          <cell r="W973">
            <v>0</v>
          </cell>
          <cell r="X973">
            <v>0</v>
          </cell>
          <cell r="Y973" t="str">
            <v/>
          </cell>
          <cell r="AA973">
            <v>0</v>
          </cell>
          <cell r="AB973">
            <v>0</v>
          </cell>
          <cell r="AD973">
            <v>0</v>
          </cell>
          <cell r="AE973">
            <v>0</v>
          </cell>
          <cell r="AF973" t="str">
            <v/>
          </cell>
          <cell r="AG973" t="str">
            <v/>
          </cell>
          <cell r="AH973">
            <v>0</v>
          </cell>
          <cell r="AL973">
            <v>0</v>
          </cell>
          <cell r="AM973">
            <v>0</v>
          </cell>
          <cell r="AT973">
            <v>0</v>
          </cell>
          <cell r="AU973" t="str">
            <v/>
          </cell>
          <cell r="AV973">
            <v>0</v>
          </cell>
        </row>
        <row r="974">
          <cell r="A974">
            <v>962</v>
          </cell>
          <cell r="I974" t="str">
            <v/>
          </cell>
          <cell r="K974">
            <v>0</v>
          </cell>
          <cell r="W974">
            <v>0</v>
          </cell>
          <cell r="X974">
            <v>0</v>
          </cell>
          <cell r="Y974" t="str">
            <v/>
          </cell>
          <cell r="AA974">
            <v>0</v>
          </cell>
          <cell r="AB974">
            <v>0</v>
          </cell>
          <cell r="AD974">
            <v>0</v>
          </cell>
          <cell r="AE974">
            <v>0</v>
          </cell>
          <cell r="AF974" t="str">
            <v/>
          </cell>
          <cell r="AG974" t="str">
            <v/>
          </cell>
          <cell r="AH974">
            <v>0</v>
          </cell>
          <cell r="AL974">
            <v>0</v>
          </cell>
          <cell r="AM974">
            <v>0</v>
          </cell>
          <cell r="AT974">
            <v>0</v>
          </cell>
          <cell r="AU974" t="str">
            <v/>
          </cell>
          <cell r="AV974">
            <v>0</v>
          </cell>
        </row>
        <row r="975">
          <cell r="A975">
            <v>963</v>
          </cell>
          <cell r="I975" t="str">
            <v/>
          </cell>
          <cell r="K975">
            <v>0</v>
          </cell>
          <cell r="W975">
            <v>0</v>
          </cell>
          <cell r="X975">
            <v>0</v>
          </cell>
          <cell r="Y975" t="str">
            <v/>
          </cell>
          <cell r="AA975">
            <v>0</v>
          </cell>
          <cell r="AB975">
            <v>0</v>
          </cell>
          <cell r="AD975">
            <v>0</v>
          </cell>
          <cell r="AE975">
            <v>0</v>
          </cell>
          <cell r="AF975" t="str">
            <v/>
          </cell>
          <cell r="AG975" t="str">
            <v/>
          </cell>
          <cell r="AH975">
            <v>0</v>
          </cell>
          <cell r="AL975">
            <v>0</v>
          </cell>
          <cell r="AM975">
            <v>0</v>
          </cell>
          <cell r="AT975">
            <v>0</v>
          </cell>
          <cell r="AU975" t="str">
            <v/>
          </cell>
          <cell r="AV975">
            <v>0</v>
          </cell>
        </row>
        <row r="976">
          <cell r="A976">
            <v>964</v>
          </cell>
          <cell r="I976" t="str">
            <v/>
          </cell>
          <cell r="K976">
            <v>0</v>
          </cell>
          <cell r="W976">
            <v>0</v>
          </cell>
          <cell r="X976">
            <v>0</v>
          </cell>
          <cell r="Y976" t="str">
            <v/>
          </cell>
          <cell r="AA976">
            <v>0</v>
          </cell>
          <cell r="AB976">
            <v>0</v>
          </cell>
          <cell r="AD976">
            <v>0</v>
          </cell>
          <cell r="AE976">
            <v>0</v>
          </cell>
          <cell r="AF976" t="str">
            <v/>
          </cell>
          <cell r="AG976" t="str">
            <v/>
          </cell>
          <cell r="AH976">
            <v>0</v>
          </cell>
          <cell r="AL976">
            <v>0</v>
          </cell>
          <cell r="AM976">
            <v>0</v>
          </cell>
          <cell r="AT976">
            <v>0</v>
          </cell>
          <cell r="AU976" t="str">
            <v/>
          </cell>
          <cell r="AV976">
            <v>0</v>
          </cell>
        </row>
        <row r="977">
          <cell r="A977">
            <v>965</v>
          </cell>
          <cell r="I977" t="str">
            <v/>
          </cell>
          <cell r="K977">
            <v>0</v>
          </cell>
          <cell r="W977">
            <v>0</v>
          </cell>
          <cell r="X977">
            <v>0</v>
          </cell>
          <cell r="Y977" t="str">
            <v/>
          </cell>
          <cell r="AA977">
            <v>0</v>
          </cell>
          <cell r="AB977">
            <v>0</v>
          </cell>
          <cell r="AD977">
            <v>0</v>
          </cell>
          <cell r="AE977">
            <v>0</v>
          </cell>
          <cell r="AF977" t="str">
            <v/>
          </cell>
          <cell r="AG977" t="str">
            <v/>
          </cell>
          <cell r="AH977">
            <v>0</v>
          </cell>
          <cell r="AL977">
            <v>0</v>
          </cell>
          <cell r="AM977">
            <v>0</v>
          </cell>
          <cell r="AT977">
            <v>0</v>
          </cell>
          <cell r="AU977" t="str">
            <v/>
          </cell>
          <cell r="AV977">
            <v>0</v>
          </cell>
        </row>
        <row r="978">
          <cell r="A978">
            <v>966</v>
          </cell>
          <cell r="I978" t="str">
            <v/>
          </cell>
          <cell r="K978">
            <v>0</v>
          </cell>
          <cell r="W978">
            <v>0</v>
          </cell>
          <cell r="X978">
            <v>0</v>
          </cell>
          <cell r="Y978" t="str">
            <v/>
          </cell>
          <cell r="AA978">
            <v>0</v>
          </cell>
          <cell r="AB978">
            <v>0</v>
          </cell>
          <cell r="AD978">
            <v>0</v>
          </cell>
          <cell r="AE978">
            <v>0</v>
          </cell>
          <cell r="AF978" t="str">
            <v/>
          </cell>
          <cell r="AG978" t="str">
            <v/>
          </cell>
          <cell r="AH978">
            <v>0</v>
          </cell>
          <cell r="AL978">
            <v>0</v>
          </cell>
          <cell r="AM978">
            <v>0</v>
          </cell>
          <cell r="AT978">
            <v>0</v>
          </cell>
          <cell r="AU978" t="str">
            <v/>
          </cell>
          <cell r="AV978">
            <v>0</v>
          </cell>
        </row>
        <row r="979">
          <cell r="A979">
            <v>967</v>
          </cell>
          <cell r="I979" t="str">
            <v/>
          </cell>
          <cell r="K979">
            <v>0</v>
          </cell>
          <cell r="W979">
            <v>0</v>
          </cell>
          <cell r="X979">
            <v>0</v>
          </cell>
          <cell r="Y979" t="str">
            <v/>
          </cell>
          <cell r="AA979">
            <v>0</v>
          </cell>
          <cell r="AB979">
            <v>0</v>
          </cell>
          <cell r="AD979">
            <v>0</v>
          </cell>
          <cell r="AE979">
            <v>0</v>
          </cell>
          <cell r="AF979" t="str">
            <v/>
          </cell>
          <cell r="AG979" t="str">
            <v/>
          </cell>
          <cell r="AH979">
            <v>0</v>
          </cell>
          <cell r="AL979">
            <v>0</v>
          </cell>
          <cell r="AM979">
            <v>0</v>
          </cell>
          <cell r="AT979">
            <v>0</v>
          </cell>
          <cell r="AU979" t="str">
            <v/>
          </cell>
          <cell r="AV979">
            <v>0</v>
          </cell>
        </row>
        <row r="980">
          <cell r="A980">
            <v>968</v>
          </cell>
          <cell r="I980" t="str">
            <v/>
          </cell>
          <cell r="K980">
            <v>0</v>
          </cell>
          <cell r="W980">
            <v>0</v>
          </cell>
          <cell r="X980">
            <v>0</v>
          </cell>
          <cell r="Y980" t="str">
            <v/>
          </cell>
          <cell r="AA980">
            <v>0</v>
          </cell>
          <cell r="AB980">
            <v>0</v>
          </cell>
          <cell r="AD980">
            <v>0</v>
          </cell>
          <cell r="AE980">
            <v>0</v>
          </cell>
          <cell r="AF980" t="str">
            <v/>
          </cell>
          <cell r="AG980" t="str">
            <v/>
          </cell>
          <cell r="AH980">
            <v>0</v>
          </cell>
          <cell r="AL980">
            <v>0</v>
          </cell>
          <cell r="AM980">
            <v>0</v>
          </cell>
          <cell r="AT980">
            <v>0</v>
          </cell>
          <cell r="AU980" t="str">
            <v/>
          </cell>
          <cell r="AV980">
            <v>0</v>
          </cell>
        </row>
        <row r="981">
          <cell r="A981">
            <v>969</v>
          </cell>
          <cell r="I981" t="str">
            <v/>
          </cell>
          <cell r="K981">
            <v>0</v>
          </cell>
          <cell r="W981">
            <v>0</v>
          </cell>
          <cell r="X981">
            <v>0</v>
          </cell>
          <cell r="Y981" t="str">
            <v/>
          </cell>
          <cell r="AA981">
            <v>0</v>
          </cell>
          <cell r="AB981">
            <v>0</v>
          </cell>
          <cell r="AD981">
            <v>0</v>
          </cell>
          <cell r="AE981">
            <v>0</v>
          </cell>
          <cell r="AF981" t="str">
            <v/>
          </cell>
          <cell r="AG981" t="str">
            <v/>
          </cell>
          <cell r="AH981">
            <v>0</v>
          </cell>
          <cell r="AL981">
            <v>0</v>
          </cell>
          <cell r="AM981">
            <v>0</v>
          </cell>
          <cell r="AT981">
            <v>0</v>
          </cell>
          <cell r="AU981" t="str">
            <v/>
          </cell>
          <cell r="AV981">
            <v>0</v>
          </cell>
        </row>
        <row r="982">
          <cell r="A982">
            <v>970</v>
          </cell>
          <cell r="I982" t="str">
            <v/>
          </cell>
          <cell r="K982">
            <v>0</v>
          </cell>
          <cell r="W982">
            <v>0</v>
          </cell>
          <cell r="X982">
            <v>0</v>
          </cell>
          <cell r="Y982" t="str">
            <v/>
          </cell>
          <cell r="AA982">
            <v>0</v>
          </cell>
          <cell r="AB982">
            <v>0</v>
          </cell>
          <cell r="AD982">
            <v>0</v>
          </cell>
          <cell r="AE982">
            <v>0</v>
          </cell>
          <cell r="AF982" t="str">
            <v/>
          </cell>
          <cell r="AG982" t="str">
            <v/>
          </cell>
          <cell r="AH982">
            <v>0</v>
          </cell>
          <cell r="AL982">
            <v>0</v>
          </cell>
          <cell r="AM982">
            <v>0</v>
          </cell>
          <cell r="AT982">
            <v>0</v>
          </cell>
          <cell r="AU982" t="str">
            <v/>
          </cell>
          <cell r="AV982">
            <v>0</v>
          </cell>
        </row>
        <row r="983">
          <cell r="A983">
            <v>971</v>
          </cell>
          <cell r="I983" t="str">
            <v/>
          </cell>
          <cell r="K983">
            <v>0</v>
          </cell>
          <cell r="W983">
            <v>0</v>
          </cell>
          <cell r="X983">
            <v>0</v>
          </cell>
          <cell r="Y983" t="str">
            <v/>
          </cell>
          <cell r="AA983">
            <v>0</v>
          </cell>
          <cell r="AB983">
            <v>0</v>
          </cell>
          <cell r="AD983">
            <v>0</v>
          </cell>
          <cell r="AE983">
            <v>0</v>
          </cell>
          <cell r="AF983" t="str">
            <v/>
          </cell>
          <cell r="AG983" t="str">
            <v/>
          </cell>
          <cell r="AH983">
            <v>0</v>
          </cell>
          <cell r="AL983">
            <v>0</v>
          </cell>
          <cell r="AM983">
            <v>0</v>
          </cell>
          <cell r="AT983">
            <v>0</v>
          </cell>
          <cell r="AU983" t="str">
            <v/>
          </cell>
          <cell r="AV983">
            <v>0</v>
          </cell>
        </row>
        <row r="984">
          <cell r="A984">
            <v>972</v>
          </cell>
          <cell r="I984" t="str">
            <v/>
          </cell>
          <cell r="K984">
            <v>0</v>
          </cell>
          <cell r="W984">
            <v>0</v>
          </cell>
          <cell r="X984">
            <v>0</v>
          </cell>
          <cell r="Y984" t="str">
            <v/>
          </cell>
          <cell r="AA984">
            <v>0</v>
          </cell>
          <cell r="AB984">
            <v>0</v>
          </cell>
          <cell r="AD984">
            <v>0</v>
          </cell>
          <cell r="AE984">
            <v>0</v>
          </cell>
          <cell r="AF984" t="str">
            <v/>
          </cell>
          <cell r="AG984" t="str">
            <v/>
          </cell>
          <cell r="AH984">
            <v>0</v>
          </cell>
          <cell r="AL984">
            <v>0</v>
          </cell>
          <cell r="AM984">
            <v>0</v>
          </cell>
          <cell r="AT984">
            <v>0</v>
          </cell>
          <cell r="AU984" t="str">
            <v/>
          </cell>
          <cell r="AV984">
            <v>0</v>
          </cell>
        </row>
        <row r="985">
          <cell r="A985">
            <v>973</v>
          </cell>
          <cell r="I985" t="str">
            <v/>
          </cell>
          <cell r="K985">
            <v>0</v>
          </cell>
          <cell r="W985">
            <v>0</v>
          </cell>
          <cell r="X985">
            <v>0</v>
          </cell>
          <cell r="Y985" t="str">
            <v/>
          </cell>
          <cell r="AA985">
            <v>0</v>
          </cell>
          <cell r="AB985">
            <v>0</v>
          </cell>
          <cell r="AD985">
            <v>0</v>
          </cell>
          <cell r="AE985">
            <v>0</v>
          </cell>
          <cell r="AF985" t="str">
            <v/>
          </cell>
          <cell r="AG985" t="str">
            <v/>
          </cell>
          <cell r="AH985">
            <v>0</v>
          </cell>
          <cell r="AL985">
            <v>0</v>
          </cell>
          <cell r="AM985">
            <v>0</v>
          </cell>
          <cell r="AT985">
            <v>0</v>
          </cell>
          <cell r="AU985" t="str">
            <v/>
          </cell>
          <cell r="AV985">
            <v>0</v>
          </cell>
        </row>
        <row r="986">
          <cell r="A986">
            <v>974</v>
          </cell>
          <cell r="I986" t="str">
            <v/>
          </cell>
          <cell r="K986">
            <v>0</v>
          </cell>
          <cell r="W986">
            <v>0</v>
          </cell>
          <cell r="X986">
            <v>0</v>
          </cell>
          <cell r="Y986" t="str">
            <v/>
          </cell>
          <cell r="AA986">
            <v>0</v>
          </cell>
          <cell r="AB986">
            <v>0</v>
          </cell>
          <cell r="AD986">
            <v>0</v>
          </cell>
          <cell r="AE986">
            <v>0</v>
          </cell>
          <cell r="AF986" t="str">
            <v/>
          </cell>
          <cell r="AG986" t="str">
            <v/>
          </cell>
          <cell r="AH986">
            <v>0</v>
          </cell>
          <cell r="AL986">
            <v>0</v>
          </cell>
          <cell r="AM986">
            <v>0</v>
          </cell>
          <cell r="AT986">
            <v>0</v>
          </cell>
          <cell r="AU986" t="str">
            <v/>
          </cell>
          <cell r="AV986">
            <v>0</v>
          </cell>
        </row>
        <row r="987">
          <cell r="A987">
            <v>975</v>
          </cell>
          <cell r="I987" t="str">
            <v/>
          </cell>
          <cell r="K987">
            <v>0</v>
          </cell>
          <cell r="W987">
            <v>0</v>
          </cell>
          <cell r="X987">
            <v>0</v>
          </cell>
          <cell r="Y987" t="str">
            <v/>
          </cell>
          <cell r="AA987">
            <v>0</v>
          </cell>
          <cell r="AB987">
            <v>0</v>
          </cell>
          <cell r="AD987">
            <v>0</v>
          </cell>
          <cell r="AE987">
            <v>0</v>
          </cell>
          <cell r="AF987" t="str">
            <v/>
          </cell>
          <cell r="AG987" t="str">
            <v/>
          </cell>
          <cell r="AH987">
            <v>0</v>
          </cell>
          <cell r="AL987">
            <v>0</v>
          </cell>
          <cell r="AM987">
            <v>0</v>
          </cell>
          <cell r="AT987">
            <v>0</v>
          </cell>
          <cell r="AU987" t="str">
            <v/>
          </cell>
          <cell r="AV987">
            <v>0</v>
          </cell>
        </row>
        <row r="988">
          <cell r="A988">
            <v>976</v>
          </cell>
          <cell r="I988" t="str">
            <v/>
          </cell>
          <cell r="K988">
            <v>0</v>
          </cell>
          <cell r="W988">
            <v>0</v>
          </cell>
          <cell r="X988">
            <v>0</v>
          </cell>
          <cell r="Y988" t="str">
            <v/>
          </cell>
          <cell r="AA988">
            <v>0</v>
          </cell>
          <cell r="AB988">
            <v>0</v>
          </cell>
          <cell r="AD988">
            <v>0</v>
          </cell>
          <cell r="AE988">
            <v>0</v>
          </cell>
          <cell r="AF988" t="str">
            <v/>
          </cell>
          <cell r="AG988" t="str">
            <v/>
          </cell>
          <cell r="AH988">
            <v>0</v>
          </cell>
          <cell r="AL988">
            <v>0</v>
          </cell>
          <cell r="AM988">
            <v>0</v>
          </cell>
          <cell r="AT988">
            <v>0</v>
          </cell>
          <cell r="AU988" t="str">
            <v/>
          </cell>
          <cell r="AV988">
            <v>0</v>
          </cell>
        </row>
        <row r="989">
          <cell r="A989">
            <v>977</v>
          </cell>
          <cell r="I989" t="str">
            <v/>
          </cell>
          <cell r="K989">
            <v>0</v>
          </cell>
          <cell r="W989">
            <v>0</v>
          </cell>
          <cell r="X989">
            <v>0</v>
          </cell>
          <cell r="Y989" t="str">
            <v/>
          </cell>
          <cell r="AA989">
            <v>0</v>
          </cell>
          <cell r="AB989">
            <v>0</v>
          </cell>
          <cell r="AD989">
            <v>0</v>
          </cell>
          <cell r="AE989">
            <v>0</v>
          </cell>
          <cell r="AF989" t="str">
            <v/>
          </cell>
          <cell r="AG989" t="str">
            <v/>
          </cell>
          <cell r="AH989">
            <v>0</v>
          </cell>
          <cell r="AL989">
            <v>0</v>
          </cell>
          <cell r="AM989">
            <v>0</v>
          </cell>
          <cell r="AT989">
            <v>0</v>
          </cell>
          <cell r="AU989" t="str">
            <v/>
          </cell>
          <cell r="AV989">
            <v>0</v>
          </cell>
        </row>
        <row r="990">
          <cell r="A990">
            <v>978</v>
          </cell>
          <cell r="I990" t="str">
            <v/>
          </cell>
          <cell r="K990">
            <v>0</v>
          </cell>
          <cell r="W990">
            <v>0</v>
          </cell>
          <cell r="X990">
            <v>0</v>
          </cell>
          <cell r="Y990" t="str">
            <v/>
          </cell>
          <cell r="AA990">
            <v>0</v>
          </cell>
          <cell r="AB990">
            <v>0</v>
          </cell>
          <cell r="AD990">
            <v>0</v>
          </cell>
          <cell r="AE990">
            <v>0</v>
          </cell>
          <cell r="AF990" t="str">
            <v/>
          </cell>
          <cell r="AG990" t="str">
            <v/>
          </cell>
          <cell r="AH990">
            <v>0</v>
          </cell>
          <cell r="AL990">
            <v>0</v>
          </cell>
          <cell r="AM990">
            <v>0</v>
          </cell>
          <cell r="AT990">
            <v>0</v>
          </cell>
          <cell r="AU990" t="str">
            <v/>
          </cell>
          <cell r="AV990">
            <v>0</v>
          </cell>
        </row>
        <row r="991">
          <cell r="A991">
            <v>979</v>
          </cell>
          <cell r="I991" t="str">
            <v/>
          </cell>
          <cell r="K991">
            <v>0</v>
          </cell>
          <cell r="W991">
            <v>0</v>
          </cell>
          <cell r="X991">
            <v>0</v>
          </cell>
          <cell r="Y991" t="str">
            <v/>
          </cell>
          <cell r="AA991">
            <v>0</v>
          </cell>
          <cell r="AB991">
            <v>0</v>
          </cell>
          <cell r="AD991">
            <v>0</v>
          </cell>
          <cell r="AE991">
            <v>0</v>
          </cell>
          <cell r="AF991" t="str">
            <v/>
          </cell>
          <cell r="AG991" t="str">
            <v/>
          </cell>
          <cell r="AH991">
            <v>0</v>
          </cell>
          <cell r="AL991">
            <v>0</v>
          </cell>
          <cell r="AM991">
            <v>0</v>
          </cell>
          <cell r="AT991">
            <v>0</v>
          </cell>
          <cell r="AU991" t="str">
            <v/>
          </cell>
          <cell r="AV991">
            <v>0</v>
          </cell>
        </row>
        <row r="992">
          <cell r="A992">
            <v>980</v>
          </cell>
          <cell r="I992" t="str">
            <v/>
          </cell>
          <cell r="K992">
            <v>0</v>
          </cell>
          <cell r="W992">
            <v>0</v>
          </cell>
          <cell r="X992">
            <v>0</v>
          </cell>
          <cell r="Y992" t="str">
            <v/>
          </cell>
          <cell r="AA992">
            <v>0</v>
          </cell>
          <cell r="AB992">
            <v>0</v>
          </cell>
          <cell r="AD992">
            <v>0</v>
          </cell>
          <cell r="AE992">
            <v>0</v>
          </cell>
          <cell r="AF992" t="str">
            <v/>
          </cell>
          <cell r="AG992" t="str">
            <v/>
          </cell>
          <cell r="AH992">
            <v>0</v>
          </cell>
          <cell r="AL992">
            <v>0</v>
          </cell>
          <cell r="AM992">
            <v>0</v>
          </cell>
          <cell r="AT992">
            <v>0</v>
          </cell>
          <cell r="AU992" t="str">
            <v/>
          </cell>
          <cell r="AV992">
            <v>0</v>
          </cell>
        </row>
        <row r="993">
          <cell r="A993">
            <v>981</v>
          </cell>
          <cell r="I993" t="str">
            <v/>
          </cell>
          <cell r="K993">
            <v>0</v>
          </cell>
          <cell r="W993">
            <v>0</v>
          </cell>
          <cell r="X993">
            <v>0</v>
          </cell>
          <cell r="Y993" t="str">
            <v/>
          </cell>
          <cell r="AA993">
            <v>0</v>
          </cell>
          <cell r="AB993">
            <v>0</v>
          </cell>
          <cell r="AD993">
            <v>0</v>
          </cell>
          <cell r="AE993">
            <v>0</v>
          </cell>
          <cell r="AF993" t="str">
            <v/>
          </cell>
          <cell r="AG993" t="str">
            <v/>
          </cell>
          <cell r="AH993">
            <v>0</v>
          </cell>
          <cell r="AL993">
            <v>0</v>
          </cell>
          <cell r="AM993">
            <v>0</v>
          </cell>
          <cell r="AT993">
            <v>0</v>
          </cell>
          <cell r="AU993" t="str">
            <v/>
          </cell>
          <cell r="AV993">
            <v>0</v>
          </cell>
        </row>
        <row r="994">
          <cell r="A994">
            <v>982</v>
          </cell>
          <cell r="I994" t="str">
            <v/>
          </cell>
          <cell r="K994">
            <v>0</v>
          </cell>
          <cell r="W994">
            <v>0</v>
          </cell>
          <cell r="X994">
            <v>0</v>
          </cell>
          <cell r="Y994" t="str">
            <v/>
          </cell>
          <cell r="AA994">
            <v>0</v>
          </cell>
          <cell r="AB994">
            <v>0</v>
          </cell>
          <cell r="AD994">
            <v>0</v>
          </cell>
          <cell r="AE994">
            <v>0</v>
          </cell>
          <cell r="AF994" t="str">
            <v/>
          </cell>
          <cell r="AG994" t="str">
            <v/>
          </cell>
          <cell r="AH994">
            <v>0</v>
          </cell>
          <cell r="AL994">
            <v>0</v>
          </cell>
          <cell r="AM994">
            <v>0</v>
          </cell>
          <cell r="AT994">
            <v>0</v>
          </cell>
          <cell r="AU994" t="str">
            <v/>
          </cell>
          <cell r="AV994">
            <v>0</v>
          </cell>
        </row>
        <row r="995">
          <cell r="A995">
            <v>983</v>
          </cell>
          <cell r="I995" t="str">
            <v/>
          </cell>
          <cell r="K995">
            <v>0</v>
          </cell>
          <cell r="W995">
            <v>0</v>
          </cell>
          <cell r="X995">
            <v>0</v>
          </cell>
          <cell r="Y995" t="str">
            <v/>
          </cell>
          <cell r="AA995">
            <v>0</v>
          </cell>
          <cell r="AB995">
            <v>0</v>
          </cell>
          <cell r="AD995">
            <v>0</v>
          </cell>
          <cell r="AE995">
            <v>0</v>
          </cell>
          <cell r="AF995" t="str">
            <v/>
          </cell>
          <cell r="AG995" t="str">
            <v/>
          </cell>
          <cell r="AH995">
            <v>0</v>
          </cell>
          <cell r="AL995">
            <v>0</v>
          </cell>
          <cell r="AM995">
            <v>0</v>
          </cell>
          <cell r="AT995">
            <v>0</v>
          </cell>
          <cell r="AU995" t="str">
            <v/>
          </cell>
          <cell r="AV995">
            <v>0</v>
          </cell>
        </row>
        <row r="996">
          <cell r="A996">
            <v>984</v>
          </cell>
          <cell r="I996" t="str">
            <v/>
          </cell>
          <cell r="K996">
            <v>0</v>
          </cell>
          <cell r="W996">
            <v>0</v>
          </cell>
          <cell r="X996">
            <v>0</v>
          </cell>
          <cell r="Y996" t="str">
            <v/>
          </cell>
          <cell r="AA996">
            <v>0</v>
          </cell>
          <cell r="AB996">
            <v>0</v>
          </cell>
          <cell r="AD996">
            <v>0</v>
          </cell>
          <cell r="AE996">
            <v>0</v>
          </cell>
          <cell r="AF996" t="str">
            <v/>
          </cell>
          <cell r="AG996" t="str">
            <v/>
          </cell>
          <cell r="AH996">
            <v>0</v>
          </cell>
          <cell r="AL996">
            <v>0</v>
          </cell>
          <cell r="AM996">
            <v>0</v>
          </cell>
          <cell r="AT996">
            <v>0</v>
          </cell>
          <cell r="AU996" t="str">
            <v/>
          </cell>
          <cell r="AV996">
            <v>0</v>
          </cell>
        </row>
        <row r="997">
          <cell r="A997">
            <v>985</v>
          </cell>
          <cell r="I997" t="str">
            <v/>
          </cell>
          <cell r="K997">
            <v>0</v>
          </cell>
          <cell r="W997">
            <v>0</v>
          </cell>
          <cell r="X997">
            <v>0</v>
          </cell>
          <cell r="Y997" t="str">
            <v/>
          </cell>
          <cell r="AA997">
            <v>0</v>
          </cell>
          <cell r="AB997">
            <v>0</v>
          </cell>
          <cell r="AD997">
            <v>0</v>
          </cell>
          <cell r="AE997">
            <v>0</v>
          </cell>
          <cell r="AF997" t="str">
            <v/>
          </cell>
          <cell r="AG997" t="str">
            <v/>
          </cell>
          <cell r="AH997">
            <v>0</v>
          </cell>
          <cell r="AL997">
            <v>0</v>
          </cell>
          <cell r="AM997">
            <v>0</v>
          </cell>
          <cell r="AT997">
            <v>0</v>
          </cell>
          <cell r="AU997" t="str">
            <v/>
          </cell>
          <cell r="AV997">
            <v>0</v>
          </cell>
        </row>
        <row r="998">
          <cell r="A998">
            <v>986</v>
          </cell>
          <cell r="I998" t="str">
            <v/>
          </cell>
          <cell r="K998">
            <v>0</v>
          </cell>
          <cell r="W998">
            <v>0</v>
          </cell>
          <cell r="X998">
            <v>0</v>
          </cell>
          <cell r="Y998" t="str">
            <v/>
          </cell>
          <cell r="AA998">
            <v>0</v>
          </cell>
          <cell r="AB998">
            <v>0</v>
          </cell>
          <cell r="AD998">
            <v>0</v>
          </cell>
          <cell r="AE998">
            <v>0</v>
          </cell>
          <cell r="AF998" t="str">
            <v/>
          </cell>
          <cell r="AG998" t="str">
            <v/>
          </cell>
          <cell r="AH998">
            <v>0</v>
          </cell>
          <cell r="AL998">
            <v>0</v>
          </cell>
          <cell r="AM998">
            <v>0</v>
          </cell>
          <cell r="AT998">
            <v>0</v>
          </cell>
          <cell r="AU998" t="str">
            <v/>
          </cell>
          <cell r="AV998">
            <v>0</v>
          </cell>
        </row>
        <row r="999">
          <cell r="A999">
            <v>987</v>
          </cell>
          <cell r="I999" t="str">
            <v/>
          </cell>
          <cell r="K999">
            <v>0</v>
          </cell>
          <cell r="W999">
            <v>0</v>
          </cell>
          <cell r="X999">
            <v>0</v>
          </cell>
          <cell r="Y999" t="str">
            <v/>
          </cell>
          <cell r="AA999">
            <v>0</v>
          </cell>
          <cell r="AB999">
            <v>0</v>
          </cell>
          <cell r="AD999">
            <v>0</v>
          </cell>
          <cell r="AE999">
            <v>0</v>
          </cell>
          <cell r="AF999" t="str">
            <v/>
          </cell>
          <cell r="AG999" t="str">
            <v/>
          </cell>
          <cell r="AH999">
            <v>0</v>
          </cell>
          <cell r="AL999">
            <v>0</v>
          </cell>
          <cell r="AM999">
            <v>0</v>
          </cell>
          <cell r="AT999">
            <v>0</v>
          </cell>
          <cell r="AU999" t="str">
            <v/>
          </cell>
          <cell r="AV999">
            <v>0</v>
          </cell>
        </row>
        <row r="1000">
          <cell r="A1000">
            <v>988</v>
          </cell>
          <cell r="I1000" t="str">
            <v/>
          </cell>
          <cell r="K1000">
            <v>0</v>
          </cell>
          <cell r="W1000">
            <v>0</v>
          </cell>
          <cell r="X1000">
            <v>0</v>
          </cell>
          <cell r="Y1000" t="str">
            <v/>
          </cell>
          <cell r="AA1000">
            <v>0</v>
          </cell>
          <cell r="AB1000">
            <v>0</v>
          </cell>
          <cell r="AD1000">
            <v>0</v>
          </cell>
          <cell r="AE1000">
            <v>0</v>
          </cell>
          <cell r="AF1000" t="str">
            <v/>
          </cell>
          <cell r="AG1000" t="str">
            <v/>
          </cell>
          <cell r="AH1000">
            <v>0</v>
          </cell>
          <cell r="AL1000">
            <v>0</v>
          </cell>
          <cell r="AM1000">
            <v>0</v>
          </cell>
          <cell r="AT1000">
            <v>0</v>
          </cell>
          <cell r="AU1000" t="str">
            <v/>
          </cell>
          <cell r="AV1000">
            <v>0</v>
          </cell>
        </row>
        <row r="1001">
          <cell r="A1001">
            <v>989</v>
          </cell>
          <cell r="I1001" t="str">
            <v/>
          </cell>
          <cell r="K1001">
            <v>0</v>
          </cell>
          <cell r="W1001">
            <v>0</v>
          </cell>
          <cell r="X1001">
            <v>0</v>
          </cell>
          <cell r="Y1001" t="str">
            <v/>
          </cell>
          <cell r="AA1001">
            <v>0</v>
          </cell>
          <cell r="AB1001">
            <v>0</v>
          </cell>
          <cell r="AD1001">
            <v>0</v>
          </cell>
          <cell r="AE1001">
            <v>0</v>
          </cell>
          <cell r="AF1001" t="str">
            <v/>
          </cell>
          <cell r="AG1001" t="str">
            <v/>
          </cell>
          <cell r="AH1001">
            <v>0</v>
          </cell>
          <cell r="AL1001">
            <v>0</v>
          </cell>
          <cell r="AM1001">
            <v>0</v>
          </cell>
          <cell r="AT1001">
            <v>0</v>
          </cell>
          <cell r="AU1001" t="str">
            <v/>
          </cell>
          <cell r="AV1001">
            <v>0</v>
          </cell>
        </row>
        <row r="1002">
          <cell r="A1002">
            <v>990</v>
          </cell>
          <cell r="I1002" t="str">
            <v/>
          </cell>
          <cell r="K1002">
            <v>0</v>
          </cell>
          <cell r="W1002">
            <v>0</v>
          </cell>
          <cell r="X1002">
            <v>0</v>
          </cell>
          <cell r="Y1002" t="str">
            <v/>
          </cell>
          <cell r="AA1002">
            <v>0</v>
          </cell>
          <cell r="AB1002">
            <v>0</v>
          </cell>
          <cell r="AD1002">
            <v>0</v>
          </cell>
          <cell r="AE1002">
            <v>0</v>
          </cell>
          <cell r="AF1002" t="str">
            <v/>
          </cell>
          <cell r="AG1002" t="str">
            <v/>
          </cell>
          <cell r="AH1002">
            <v>0</v>
          </cell>
          <cell r="AL1002">
            <v>0</v>
          </cell>
          <cell r="AM1002">
            <v>0</v>
          </cell>
          <cell r="AT1002">
            <v>0</v>
          </cell>
          <cell r="AU1002" t="str">
            <v/>
          </cell>
          <cell r="AV1002">
            <v>0</v>
          </cell>
        </row>
        <row r="1003">
          <cell r="A1003">
            <v>991</v>
          </cell>
          <cell r="I1003" t="str">
            <v/>
          </cell>
          <cell r="K1003">
            <v>0</v>
          </cell>
          <cell r="W1003">
            <v>0</v>
          </cell>
          <cell r="X1003">
            <v>0</v>
          </cell>
          <cell r="Y1003" t="str">
            <v/>
          </cell>
          <cell r="AA1003">
            <v>0</v>
          </cell>
          <cell r="AB1003">
            <v>0</v>
          </cell>
          <cell r="AD1003">
            <v>0</v>
          </cell>
          <cell r="AE1003">
            <v>0</v>
          </cell>
          <cell r="AF1003" t="str">
            <v/>
          </cell>
          <cell r="AG1003" t="str">
            <v/>
          </cell>
          <cell r="AH1003">
            <v>0</v>
          </cell>
          <cell r="AL1003">
            <v>0</v>
          </cell>
          <cell r="AM1003">
            <v>0</v>
          </cell>
          <cell r="AT1003">
            <v>0</v>
          </cell>
          <cell r="AU1003" t="str">
            <v/>
          </cell>
          <cell r="AV1003">
            <v>0</v>
          </cell>
        </row>
        <row r="1004">
          <cell r="A1004">
            <v>992</v>
          </cell>
          <cell r="I1004" t="str">
            <v/>
          </cell>
          <cell r="K1004">
            <v>0</v>
          </cell>
          <cell r="W1004">
            <v>0</v>
          </cell>
          <cell r="X1004">
            <v>0</v>
          </cell>
          <cell r="Y1004" t="str">
            <v/>
          </cell>
          <cell r="AA1004">
            <v>0</v>
          </cell>
          <cell r="AB1004">
            <v>0</v>
          </cell>
          <cell r="AD1004">
            <v>0</v>
          </cell>
          <cell r="AE1004">
            <v>0</v>
          </cell>
          <cell r="AF1004" t="str">
            <v/>
          </cell>
          <cell r="AG1004" t="str">
            <v/>
          </cell>
          <cell r="AH1004">
            <v>0</v>
          </cell>
          <cell r="AL1004">
            <v>0</v>
          </cell>
          <cell r="AM1004">
            <v>0</v>
          </cell>
          <cell r="AT1004">
            <v>0</v>
          </cell>
          <cell r="AU1004" t="str">
            <v/>
          </cell>
          <cell r="AV1004">
            <v>0</v>
          </cell>
        </row>
        <row r="1005">
          <cell r="A1005">
            <v>993</v>
          </cell>
          <cell r="I1005" t="str">
            <v/>
          </cell>
          <cell r="K1005">
            <v>0</v>
          </cell>
          <cell r="W1005">
            <v>0</v>
          </cell>
          <cell r="X1005">
            <v>0</v>
          </cell>
          <cell r="Y1005" t="str">
            <v/>
          </cell>
          <cell r="AA1005">
            <v>0</v>
          </cell>
          <cell r="AB1005">
            <v>0</v>
          </cell>
          <cell r="AD1005">
            <v>0</v>
          </cell>
          <cell r="AE1005">
            <v>0</v>
          </cell>
          <cell r="AF1005" t="str">
            <v/>
          </cell>
          <cell r="AG1005" t="str">
            <v/>
          </cell>
          <cell r="AH1005">
            <v>0</v>
          </cell>
          <cell r="AL1005">
            <v>0</v>
          </cell>
          <cell r="AM1005">
            <v>0</v>
          </cell>
          <cell r="AT1005">
            <v>0</v>
          </cell>
          <cell r="AU1005" t="str">
            <v/>
          </cell>
          <cell r="AV1005">
            <v>0</v>
          </cell>
        </row>
        <row r="1006">
          <cell r="A1006">
            <v>994</v>
          </cell>
          <cell r="I1006" t="str">
            <v/>
          </cell>
          <cell r="K1006">
            <v>0</v>
          </cell>
          <cell r="W1006">
            <v>0</v>
          </cell>
          <cell r="X1006">
            <v>0</v>
          </cell>
          <cell r="Y1006" t="str">
            <v/>
          </cell>
          <cell r="AA1006">
            <v>0</v>
          </cell>
          <cell r="AB1006">
            <v>0</v>
          </cell>
          <cell r="AD1006">
            <v>0</v>
          </cell>
          <cell r="AE1006">
            <v>0</v>
          </cell>
          <cell r="AF1006" t="str">
            <v/>
          </cell>
          <cell r="AG1006" t="str">
            <v/>
          </cell>
          <cell r="AH1006">
            <v>0</v>
          </cell>
          <cell r="AL1006">
            <v>0</v>
          </cell>
          <cell r="AM1006">
            <v>0</v>
          </cell>
          <cell r="AT1006">
            <v>0</v>
          </cell>
          <cell r="AU1006" t="str">
            <v/>
          </cell>
          <cell r="AV1006">
            <v>0</v>
          </cell>
        </row>
        <row r="1007">
          <cell r="A1007">
            <v>995</v>
          </cell>
          <cell r="I1007" t="str">
            <v/>
          </cell>
          <cell r="K1007">
            <v>0</v>
          </cell>
          <cell r="W1007">
            <v>0</v>
          </cell>
          <cell r="X1007">
            <v>0</v>
          </cell>
          <cell r="Y1007" t="str">
            <v/>
          </cell>
          <cell r="AA1007">
            <v>0</v>
          </cell>
          <cell r="AB1007">
            <v>0</v>
          </cell>
          <cell r="AD1007">
            <v>0</v>
          </cell>
          <cell r="AE1007">
            <v>0</v>
          </cell>
          <cell r="AF1007" t="str">
            <v/>
          </cell>
          <cell r="AG1007" t="str">
            <v/>
          </cell>
          <cell r="AH1007">
            <v>0</v>
          </cell>
          <cell r="AL1007">
            <v>0</v>
          </cell>
          <cell r="AM1007">
            <v>0</v>
          </cell>
          <cell r="AT1007">
            <v>0</v>
          </cell>
          <cell r="AU1007" t="str">
            <v/>
          </cell>
          <cell r="AV100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14" displayName="テーブル14" ref="A3:J752" totalsRowShown="0" headerRowDxfId="53" headerRowBorderDxfId="52" tableBorderDxfId="51">
  <autoFilter ref="A3:J752" xr:uid="{00000000-0009-0000-0100-000003000000}"/>
  <sortState xmlns:xlrd2="http://schemas.microsoft.com/office/spreadsheetml/2017/richdata2" ref="A4:P705">
    <sortCondition ref="A3:A705"/>
  </sortState>
  <tableColumns count="10">
    <tableColumn id="1" xr3:uid="{00000000-0010-0000-0000-000001000000}" name="登録№" dataDxfId="50"/>
    <tableColumn id="3" xr3:uid="{00000000-0010-0000-0000-000003000000}" name="登録店舗・事業所名" dataDxfId="49"/>
    <tableColumn id="7" xr3:uid="{00000000-0010-0000-0000-000007000000}" name="住　所　" dataDxfId="48"/>
    <tableColumn id="11" xr3:uid="{00000000-0010-0000-0000-00000B000000}" name="住　所　２" dataDxfId="47"/>
    <tableColumn id="15" xr3:uid="{00000000-0010-0000-0000-00000F000000}" name="会議所会員" dataDxfId="46"/>
    <tableColumn id="8" xr3:uid="{00000000-0010-0000-0000-000008000000}" name="本社住所" dataDxfId="45"/>
    <tableColumn id="9" xr3:uid="{00000000-0010-0000-0000-000009000000}" name="電話番号" dataDxfId="44"/>
    <tableColumn id="16" xr3:uid="{00000000-0010-0000-0000-000010000000}" name="電話番号２" dataDxfId="43"/>
    <tableColumn id="10" xr3:uid="{00000000-0010-0000-0000-00000A000000}" name="ＦＡＸ番号" dataDxfId="42"/>
    <tableColumn id="12" xr3:uid="{00000000-0010-0000-0000-00000C000000}" name="列1" dataDxfId="4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延岡市」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13" displayName="テーブル13" ref="A5:K9" totalsRowShown="0" headerRowDxfId="40" headerRowBorderDxfId="39" tableBorderDxfId="38">
  <autoFilter ref="A5:K9" xr:uid="{00000000-0009-0000-0100-000002000000}"/>
  <sortState xmlns:xlrd2="http://schemas.microsoft.com/office/spreadsheetml/2017/richdata2" ref="A6:P655">
    <sortCondition ref="A3:A503"/>
  </sortState>
  <tableColumns count="11">
    <tableColumn id="1" xr3:uid="{00000000-0010-0000-0100-000001000000}" name="登録№" dataDxfId="37"/>
    <tableColumn id="2" xr3:uid="{00000000-0010-0000-0100-000002000000}" name="登録月日" dataDxfId="36"/>
    <tableColumn id="3" xr3:uid="{00000000-0010-0000-0100-000003000000}" name="登録店舗・事業所名" dataDxfId="35"/>
    <tableColumn id="13" xr3:uid="{00000000-0010-0000-0100-00000D000000}" name="フリガナ" dataDxfId="34"/>
    <tableColumn id="4" xr3:uid="{00000000-0010-0000-0100-000004000000}" name="代表者" dataDxfId="33"/>
    <tableColumn id="5" xr3:uid="{00000000-0010-0000-0100-000005000000}" name="担当者　" dataDxfId="32"/>
    <tableColumn id="14" xr3:uid="{00000000-0010-0000-0100-00000E000000}" name="業　種" dataDxfId="31"/>
    <tableColumn id="6" xr3:uid="{00000000-0010-0000-0100-000006000000}" name="法・個" dataDxfId="30"/>
    <tableColumn id="19" xr3:uid="{00000000-0010-0000-0100-000013000000}" name="郵便番号" dataDxfId="29"/>
    <tableColumn id="7" xr3:uid="{00000000-0010-0000-0100-000007000000}" name="住　所　" dataDxfId="28"/>
    <tableColumn id="11" xr3:uid="{00000000-0010-0000-0100-00000B000000}" name="住　所　２" dataDxfId="27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延岡市」"/>
    </ext>
  </extLst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uto@ju-kanky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752"/>
  <sheetViews>
    <sheetView tabSelected="1" topLeftCell="A131" zoomScaleNormal="100" zoomScaleSheetLayoutView="100" workbookViewId="0">
      <selection activeCell="A144" sqref="A144:XFD144"/>
    </sheetView>
  </sheetViews>
  <sheetFormatPr defaultRowHeight="13.5" x14ac:dyDescent="0.15"/>
  <cols>
    <col min="1" max="1" width="6.25" customWidth="1"/>
    <col min="2" max="2" width="43.125" customWidth="1"/>
    <col min="3" max="3" width="14.5" customWidth="1"/>
    <col min="4" max="5" width="0" hidden="1" customWidth="1"/>
    <col min="6" max="6" width="9" hidden="1" customWidth="1"/>
    <col min="7" max="7" width="17.5" customWidth="1"/>
    <col min="8" max="10" width="0" hidden="1" customWidth="1"/>
    <col min="13" max="13" width="18.75" customWidth="1"/>
    <col min="16" max="17" width="0" hidden="1" customWidth="1"/>
  </cols>
  <sheetData>
    <row r="1" spans="1:18" ht="30.75" customHeight="1" x14ac:dyDescent="0.15">
      <c r="A1" s="104" t="s">
        <v>2859</v>
      </c>
      <c r="B1" s="104"/>
      <c r="C1" s="104"/>
      <c r="D1" s="104"/>
      <c r="E1" s="104"/>
      <c r="F1" s="104"/>
      <c r="G1" s="104"/>
      <c r="K1" s="96"/>
      <c r="L1" s="96"/>
      <c r="M1" s="96"/>
      <c r="N1" s="96"/>
      <c r="O1" s="96"/>
    </row>
    <row r="2" spans="1:18" ht="14.25" customHeight="1" thickBot="1" x14ac:dyDescent="0.2">
      <c r="A2" s="105" t="s">
        <v>3080</v>
      </c>
      <c r="B2" s="105"/>
      <c r="C2" s="105"/>
      <c r="D2" s="105"/>
      <c r="E2" s="105"/>
      <c r="F2" s="105"/>
      <c r="G2" s="105"/>
      <c r="K2" s="96"/>
      <c r="L2" s="96"/>
      <c r="M2" s="96"/>
      <c r="N2" s="96"/>
      <c r="O2" s="96"/>
    </row>
    <row r="3" spans="1:18" ht="24.75" customHeight="1" x14ac:dyDescent="0.15">
      <c r="A3" s="6" t="s">
        <v>0</v>
      </c>
      <c r="B3" s="8" t="s">
        <v>2</v>
      </c>
      <c r="C3" s="12" t="s">
        <v>9</v>
      </c>
      <c r="D3" s="10" t="s">
        <v>10</v>
      </c>
      <c r="E3" s="11" t="s">
        <v>11</v>
      </c>
      <c r="F3" s="10" t="s">
        <v>12</v>
      </c>
      <c r="G3" s="13" t="s">
        <v>13</v>
      </c>
      <c r="H3" s="14" t="s">
        <v>14</v>
      </c>
      <c r="I3" s="15" t="s">
        <v>15</v>
      </c>
      <c r="J3" s="89" t="s">
        <v>16</v>
      </c>
      <c r="K3" s="96"/>
      <c r="L3" s="106" t="s">
        <v>2784</v>
      </c>
      <c r="M3" s="106"/>
      <c r="N3" s="106"/>
      <c r="O3" s="106"/>
      <c r="P3" s="106"/>
    </row>
    <row r="4" spans="1:18" ht="25.5" customHeight="1" x14ac:dyDescent="0.15">
      <c r="A4" s="17">
        <v>1</v>
      </c>
      <c r="B4" s="19" t="s">
        <v>17</v>
      </c>
      <c r="C4" s="22" t="s">
        <v>23</v>
      </c>
      <c r="D4" s="23" t="s">
        <v>1581</v>
      </c>
      <c r="E4" s="21" t="s">
        <v>25</v>
      </c>
      <c r="F4" s="21" t="s">
        <v>634</v>
      </c>
      <c r="G4" s="24" t="s">
        <v>26</v>
      </c>
      <c r="H4" s="24"/>
      <c r="I4" s="25" t="s">
        <v>26</v>
      </c>
      <c r="J4" s="39"/>
      <c r="K4" s="96"/>
      <c r="L4" s="106"/>
      <c r="M4" s="106"/>
      <c r="N4" s="106"/>
      <c r="O4" s="106"/>
      <c r="P4" s="106"/>
    </row>
    <row r="5" spans="1:18" ht="25.5" customHeight="1" x14ac:dyDescent="0.15">
      <c r="A5" s="17">
        <v>2</v>
      </c>
      <c r="B5" s="19" t="s">
        <v>27</v>
      </c>
      <c r="C5" s="22" t="s">
        <v>32</v>
      </c>
      <c r="D5" s="23" t="s">
        <v>1582</v>
      </c>
      <c r="E5" s="21" t="s">
        <v>25</v>
      </c>
      <c r="F5" s="21" t="s">
        <v>634</v>
      </c>
      <c r="G5" s="24" t="s">
        <v>34</v>
      </c>
      <c r="H5" s="24"/>
      <c r="I5" s="25" t="s">
        <v>34</v>
      </c>
      <c r="J5" s="39"/>
      <c r="K5" s="96"/>
      <c r="L5" s="106"/>
      <c r="M5" s="106"/>
      <c r="N5" s="106"/>
      <c r="O5" s="106"/>
      <c r="P5" s="106"/>
    </row>
    <row r="6" spans="1:18" ht="25.5" customHeight="1" x14ac:dyDescent="0.15">
      <c r="A6" s="17">
        <v>3</v>
      </c>
      <c r="B6" s="19" t="s">
        <v>35</v>
      </c>
      <c r="C6" s="22" t="s">
        <v>40</v>
      </c>
      <c r="D6" s="23" t="s">
        <v>1583</v>
      </c>
      <c r="E6" s="21" t="s">
        <v>25</v>
      </c>
      <c r="F6" s="21" t="s">
        <v>634</v>
      </c>
      <c r="G6" s="24" t="s">
        <v>42</v>
      </c>
      <c r="H6" s="24" t="s">
        <v>43</v>
      </c>
      <c r="I6" s="25" t="s">
        <v>42</v>
      </c>
      <c r="J6" s="39"/>
      <c r="K6" s="96"/>
      <c r="L6" s="106"/>
      <c r="M6" s="106"/>
      <c r="N6" s="106"/>
      <c r="O6" s="106"/>
      <c r="P6" s="106"/>
    </row>
    <row r="7" spans="1:18" ht="25.5" customHeight="1" x14ac:dyDescent="0.15">
      <c r="A7" s="17">
        <v>4</v>
      </c>
      <c r="B7" s="19" t="s">
        <v>44</v>
      </c>
      <c r="C7" s="22" t="s">
        <v>50</v>
      </c>
      <c r="D7" s="23" t="s">
        <v>1584</v>
      </c>
      <c r="E7" s="21" t="s">
        <v>52</v>
      </c>
      <c r="F7" s="21" t="s">
        <v>634</v>
      </c>
      <c r="G7" s="24" t="s">
        <v>53</v>
      </c>
      <c r="H7" s="24" t="s">
        <v>1585</v>
      </c>
      <c r="I7" s="25" t="s">
        <v>54</v>
      </c>
      <c r="J7" s="39"/>
      <c r="L7" s="106"/>
      <c r="M7" s="106"/>
      <c r="N7" s="106"/>
      <c r="O7" s="106"/>
      <c r="P7" s="106"/>
    </row>
    <row r="8" spans="1:18" ht="25.5" customHeight="1" x14ac:dyDescent="0.15">
      <c r="A8" s="17">
        <v>5</v>
      </c>
      <c r="B8" s="19" t="s">
        <v>55</v>
      </c>
      <c r="C8" s="22" t="s">
        <v>56</v>
      </c>
      <c r="D8" s="23" t="s">
        <v>1586</v>
      </c>
      <c r="E8" s="21" t="s">
        <v>52</v>
      </c>
      <c r="F8" s="21" t="s">
        <v>634</v>
      </c>
      <c r="G8" s="24" t="s">
        <v>57</v>
      </c>
      <c r="H8" s="24"/>
      <c r="I8" s="25" t="s">
        <v>58</v>
      </c>
      <c r="J8" s="39"/>
      <c r="L8" s="106"/>
      <c r="M8" s="106"/>
      <c r="N8" s="106"/>
      <c r="O8" s="106"/>
      <c r="P8" s="106"/>
    </row>
    <row r="9" spans="1:18" ht="25.5" customHeight="1" x14ac:dyDescent="0.15">
      <c r="A9" s="17">
        <v>9</v>
      </c>
      <c r="B9" s="19" t="s">
        <v>61</v>
      </c>
      <c r="C9" s="22" t="s">
        <v>62</v>
      </c>
      <c r="D9" s="23" t="s">
        <v>1587</v>
      </c>
      <c r="E9" s="21" t="s">
        <v>25</v>
      </c>
      <c r="F9" s="21" t="s">
        <v>634</v>
      </c>
      <c r="G9" s="24" t="s">
        <v>63</v>
      </c>
      <c r="H9" s="24"/>
      <c r="I9" s="25"/>
      <c r="J9" s="39"/>
      <c r="L9" s="97"/>
      <c r="M9" s="98"/>
      <c r="N9" s="99"/>
      <c r="O9" s="100"/>
      <c r="P9" s="101"/>
      <c r="Q9" s="101"/>
      <c r="R9" s="102"/>
    </row>
    <row r="10" spans="1:18" ht="25.5" customHeight="1" x14ac:dyDescent="0.15">
      <c r="A10" s="17">
        <v>10</v>
      </c>
      <c r="B10" s="19" t="s">
        <v>64</v>
      </c>
      <c r="C10" s="22" t="s">
        <v>2808</v>
      </c>
      <c r="D10" s="23" t="s">
        <v>1588</v>
      </c>
      <c r="E10" s="21" t="s">
        <v>25</v>
      </c>
      <c r="F10" s="21" t="s">
        <v>634</v>
      </c>
      <c r="G10" s="24" t="s">
        <v>65</v>
      </c>
      <c r="H10" s="24" t="s">
        <v>66</v>
      </c>
      <c r="I10" s="25"/>
      <c r="J10" s="39"/>
      <c r="L10" s="97"/>
      <c r="M10" s="98"/>
      <c r="N10" s="99"/>
      <c r="O10" s="100"/>
      <c r="P10" s="101"/>
      <c r="Q10" s="101"/>
      <c r="R10" s="102"/>
    </row>
    <row r="11" spans="1:18" ht="25.5" customHeight="1" x14ac:dyDescent="0.15">
      <c r="A11" s="17">
        <v>11</v>
      </c>
      <c r="B11" s="19" t="s">
        <v>67</v>
      </c>
      <c r="C11" s="22" t="s">
        <v>1589</v>
      </c>
      <c r="D11" s="23" t="s">
        <v>1590</v>
      </c>
      <c r="E11" s="21" t="s">
        <v>25</v>
      </c>
      <c r="F11" s="21" t="s">
        <v>634</v>
      </c>
      <c r="G11" s="24" t="s">
        <v>68</v>
      </c>
      <c r="H11" s="24"/>
      <c r="I11" s="25" t="s">
        <v>69</v>
      </c>
      <c r="J11" s="39"/>
      <c r="L11" s="97"/>
      <c r="M11" s="98"/>
      <c r="N11" s="99"/>
      <c r="O11" s="100"/>
      <c r="P11" s="101"/>
      <c r="Q11" s="101"/>
      <c r="R11" s="102"/>
    </row>
    <row r="12" spans="1:18" ht="25.5" customHeight="1" x14ac:dyDescent="0.15">
      <c r="A12" s="17">
        <v>12</v>
      </c>
      <c r="B12" s="19" t="s">
        <v>70</v>
      </c>
      <c r="C12" s="22" t="s">
        <v>71</v>
      </c>
      <c r="D12" s="23" t="s">
        <v>1591</v>
      </c>
      <c r="E12" s="21" t="s">
        <v>52</v>
      </c>
      <c r="F12" s="21" t="s">
        <v>634</v>
      </c>
      <c r="G12" s="24" t="s">
        <v>72</v>
      </c>
      <c r="H12" s="24"/>
      <c r="I12" s="25" t="s">
        <v>72</v>
      </c>
      <c r="J12" s="39"/>
      <c r="L12" s="97"/>
      <c r="M12" s="98"/>
      <c r="N12" s="99"/>
      <c r="O12" s="100"/>
      <c r="P12" s="101"/>
      <c r="Q12" s="101"/>
      <c r="R12" s="103"/>
    </row>
    <row r="13" spans="1:18" ht="25.5" customHeight="1" x14ac:dyDescent="0.15">
      <c r="A13" s="17">
        <v>13</v>
      </c>
      <c r="B13" s="19" t="s">
        <v>73</v>
      </c>
      <c r="C13" s="22" t="s">
        <v>350</v>
      </c>
      <c r="D13" s="23" t="s">
        <v>1592</v>
      </c>
      <c r="E13" s="21" t="s">
        <v>52</v>
      </c>
      <c r="F13" s="21" t="s">
        <v>634</v>
      </c>
      <c r="G13" s="24" t="s">
        <v>74</v>
      </c>
      <c r="H13" s="24"/>
      <c r="I13" s="25" t="s">
        <v>75</v>
      </c>
      <c r="J13" s="39"/>
      <c r="L13" s="97"/>
      <c r="M13" s="98"/>
      <c r="N13" s="99"/>
      <c r="O13" s="100"/>
      <c r="P13" s="101"/>
      <c r="Q13" s="101"/>
      <c r="R13" s="102"/>
    </row>
    <row r="14" spans="1:18" ht="25.5" customHeight="1" x14ac:dyDescent="0.15">
      <c r="A14" s="17">
        <v>14</v>
      </c>
      <c r="B14" s="19" t="s">
        <v>2840</v>
      </c>
      <c r="C14" s="22" t="s">
        <v>76</v>
      </c>
      <c r="D14" s="23" t="s">
        <v>1593</v>
      </c>
      <c r="E14" s="21" t="s">
        <v>52</v>
      </c>
      <c r="F14" s="21" t="s">
        <v>634</v>
      </c>
      <c r="G14" s="24" t="s">
        <v>77</v>
      </c>
      <c r="H14" s="24"/>
      <c r="I14" s="25" t="s">
        <v>78</v>
      </c>
      <c r="J14" s="39"/>
    </row>
    <row r="15" spans="1:18" ht="25.5" customHeight="1" x14ac:dyDescent="0.15">
      <c r="A15" s="17">
        <v>15</v>
      </c>
      <c r="B15" s="19" t="s">
        <v>1594</v>
      </c>
      <c r="C15" s="22" t="s">
        <v>1589</v>
      </c>
      <c r="D15" s="23" t="s">
        <v>1595</v>
      </c>
      <c r="E15" s="21" t="s">
        <v>52</v>
      </c>
      <c r="F15" s="21" t="s">
        <v>634</v>
      </c>
      <c r="G15" s="24" t="s">
        <v>79</v>
      </c>
      <c r="H15" s="24"/>
      <c r="I15" s="25" t="s">
        <v>80</v>
      </c>
      <c r="J15" s="39"/>
    </row>
    <row r="16" spans="1:18" ht="25.5" customHeight="1" x14ac:dyDescent="0.15">
      <c r="A16" s="17">
        <v>16</v>
      </c>
      <c r="B16" s="19" t="s">
        <v>81</v>
      </c>
      <c r="C16" s="22" t="s">
        <v>1596</v>
      </c>
      <c r="D16" s="23" t="s">
        <v>1597</v>
      </c>
      <c r="E16" s="21" t="s">
        <v>52</v>
      </c>
      <c r="F16" s="21" t="s">
        <v>634</v>
      </c>
      <c r="G16" s="24" t="s">
        <v>82</v>
      </c>
      <c r="H16" s="24"/>
      <c r="I16" s="25" t="s">
        <v>83</v>
      </c>
      <c r="J16" s="39"/>
    </row>
    <row r="17" spans="1:10" ht="25.5" customHeight="1" x14ac:dyDescent="0.15">
      <c r="A17" s="17">
        <v>17</v>
      </c>
      <c r="B17" s="19" t="s">
        <v>84</v>
      </c>
      <c r="C17" s="22" t="s">
        <v>85</v>
      </c>
      <c r="D17" s="23" t="s">
        <v>1598</v>
      </c>
      <c r="E17" s="21" t="s">
        <v>25</v>
      </c>
      <c r="F17" s="21" t="s">
        <v>634</v>
      </c>
      <c r="G17" s="24" t="s">
        <v>86</v>
      </c>
      <c r="H17" s="24"/>
      <c r="I17" s="25" t="s">
        <v>87</v>
      </c>
      <c r="J17" s="39"/>
    </row>
    <row r="18" spans="1:10" ht="25.5" customHeight="1" x14ac:dyDescent="0.15">
      <c r="A18" s="17">
        <v>18</v>
      </c>
      <c r="B18" s="19" t="s">
        <v>88</v>
      </c>
      <c r="C18" s="22" t="s">
        <v>89</v>
      </c>
      <c r="D18" s="23" t="s">
        <v>1599</v>
      </c>
      <c r="E18" s="21" t="s">
        <v>25</v>
      </c>
      <c r="F18" s="21" t="s">
        <v>634</v>
      </c>
      <c r="G18" s="24" t="s">
        <v>90</v>
      </c>
      <c r="H18" s="24" t="s">
        <v>3077</v>
      </c>
      <c r="I18" s="25" t="s">
        <v>91</v>
      </c>
      <c r="J18" s="39"/>
    </row>
    <row r="19" spans="1:10" ht="25.5" customHeight="1" x14ac:dyDescent="0.15">
      <c r="A19" s="17">
        <v>19</v>
      </c>
      <c r="B19" s="19" t="s">
        <v>92</v>
      </c>
      <c r="C19" s="22" t="s">
        <v>93</v>
      </c>
      <c r="D19" s="23" t="s">
        <v>1600</v>
      </c>
      <c r="E19" s="21" t="s">
        <v>52</v>
      </c>
      <c r="F19" s="21" t="s">
        <v>634</v>
      </c>
      <c r="G19" s="24" t="s">
        <v>94</v>
      </c>
      <c r="H19" s="24"/>
      <c r="I19" s="25" t="s">
        <v>95</v>
      </c>
      <c r="J19" s="39"/>
    </row>
    <row r="20" spans="1:10" ht="25.5" customHeight="1" x14ac:dyDescent="0.15">
      <c r="A20" s="17">
        <v>20</v>
      </c>
      <c r="B20" s="19" t="s">
        <v>96</v>
      </c>
      <c r="C20" s="22" t="s">
        <v>97</v>
      </c>
      <c r="D20" s="23" t="s">
        <v>1601</v>
      </c>
      <c r="E20" s="21" t="s">
        <v>52</v>
      </c>
      <c r="F20" s="21" t="s">
        <v>634</v>
      </c>
      <c r="G20" s="24" t="s">
        <v>98</v>
      </c>
      <c r="H20" s="24"/>
      <c r="I20" s="25" t="s">
        <v>99</v>
      </c>
      <c r="J20" s="39"/>
    </row>
    <row r="21" spans="1:10" ht="25.5" customHeight="1" x14ac:dyDescent="0.15">
      <c r="A21" s="17">
        <v>21</v>
      </c>
      <c r="B21" s="19" t="s">
        <v>100</v>
      </c>
      <c r="C21" s="22" t="s">
        <v>101</v>
      </c>
      <c r="D21" s="23" t="s">
        <v>1602</v>
      </c>
      <c r="E21" s="21" t="s">
        <v>25</v>
      </c>
      <c r="F21" s="21" t="s">
        <v>634</v>
      </c>
      <c r="G21" s="24" t="s">
        <v>102</v>
      </c>
      <c r="H21" s="24" t="s">
        <v>1603</v>
      </c>
      <c r="I21" s="25" t="s">
        <v>102</v>
      </c>
      <c r="J21" s="39"/>
    </row>
    <row r="22" spans="1:10" ht="25.5" customHeight="1" x14ac:dyDescent="0.15">
      <c r="A22" s="17">
        <v>22</v>
      </c>
      <c r="B22" s="19" t="s">
        <v>103</v>
      </c>
      <c r="C22" s="22" t="s">
        <v>104</v>
      </c>
      <c r="D22" s="23" t="s">
        <v>105</v>
      </c>
      <c r="E22" s="21" t="s">
        <v>25</v>
      </c>
      <c r="F22" s="21" t="s">
        <v>634</v>
      </c>
      <c r="G22" s="24" t="s">
        <v>106</v>
      </c>
      <c r="H22" s="24"/>
      <c r="I22" s="25" t="s">
        <v>107</v>
      </c>
      <c r="J22" s="39"/>
    </row>
    <row r="23" spans="1:10" ht="25.5" customHeight="1" x14ac:dyDescent="0.15">
      <c r="A23" s="17">
        <v>23</v>
      </c>
      <c r="B23" s="19" t="s">
        <v>108</v>
      </c>
      <c r="C23" s="22" t="s">
        <v>1596</v>
      </c>
      <c r="D23" s="23" t="s">
        <v>1604</v>
      </c>
      <c r="E23" s="21" t="s">
        <v>25</v>
      </c>
      <c r="F23" s="21" t="s">
        <v>634</v>
      </c>
      <c r="G23" s="24" t="s">
        <v>109</v>
      </c>
      <c r="H23" s="24" t="s">
        <v>1605</v>
      </c>
      <c r="I23" s="25" t="s">
        <v>110</v>
      </c>
      <c r="J23" s="39"/>
    </row>
    <row r="24" spans="1:10" ht="25.5" customHeight="1" x14ac:dyDescent="0.15">
      <c r="A24" s="17">
        <v>24</v>
      </c>
      <c r="B24" s="19" t="s">
        <v>111</v>
      </c>
      <c r="C24" s="22" t="s">
        <v>93</v>
      </c>
      <c r="D24" s="23" t="s">
        <v>1606</v>
      </c>
      <c r="E24" s="21" t="s">
        <v>52</v>
      </c>
      <c r="F24" s="21" t="s">
        <v>634</v>
      </c>
      <c r="G24" s="24" t="s">
        <v>112</v>
      </c>
      <c r="H24" s="24"/>
      <c r="I24" s="25" t="s">
        <v>113</v>
      </c>
      <c r="J24" s="39"/>
    </row>
    <row r="25" spans="1:10" ht="25.5" customHeight="1" x14ac:dyDescent="0.15">
      <c r="A25" s="17">
        <v>25</v>
      </c>
      <c r="B25" s="19" t="s">
        <v>114</v>
      </c>
      <c r="C25" s="22" t="s">
        <v>115</v>
      </c>
      <c r="D25" s="23" t="s">
        <v>1607</v>
      </c>
      <c r="E25" s="21" t="s">
        <v>25</v>
      </c>
      <c r="F25" s="21" t="s">
        <v>634</v>
      </c>
      <c r="G25" s="24" t="s">
        <v>116</v>
      </c>
      <c r="H25" s="24"/>
      <c r="I25" s="25" t="s">
        <v>117</v>
      </c>
      <c r="J25" s="39"/>
    </row>
    <row r="26" spans="1:10" ht="25.5" customHeight="1" x14ac:dyDescent="0.15">
      <c r="A26" s="17">
        <v>26</v>
      </c>
      <c r="B26" s="19" t="s">
        <v>118</v>
      </c>
      <c r="C26" s="22" t="s">
        <v>744</v>
      </c>
      <c r="D26" s="23" t="s">
        <v>1608</v>
      </c>
      <c r="E26" s="21" t="s">
        <v>52</v>
      </c>
      <c r="F26" s="21" t="s">
        <v>634</v>
      </c>
      <c r="G26" s="24" t="s">
        <v>119</v>
      </c>
      <c r="H26" s="24"/>
      <c r="I26" s="25" t="s">
        <v>120</v>
      </c>
      <c r="J26" s="39"/>
    </row>
    <row r="27" spans="1:10" ht="25.5" customHeight="1" x14ac:dyDescent="0.15">
      <c r="A27" s="17">
        <v>27</v>
      </c>
      <c r="B27" s="19" t="s">
        <v>121</v>
      </c>
      <c r="C27" s="22" t="s">
        <v>89</v>
      </c>
      <c r="D27" s="23" t="s">
        <v>1609</v>
      </c>
      <c r="E27" s="21" t="s">
        <v>25</v>
      </c>
      <c r="F27" s="21" t="s">
        <v>634</v>
      </c>
      <c r="G27" s="24" t="s">
        <v>122</v>
      </c>
      <c r="H27" s="24"/>
      <c r="I27" s="25" t="s">
        <v>123</v>
      </c>
      <c r="J27" s="39"/>
    </row>
    <row r="28" spans="1:10" ht="25.5" customHeight="1" x14ac:dyDescent="0.15">
      <c r="A28" s="17">
        <v>28</v>
      </c>
      <c r="B28" s="19" t="s">
        <v>124</v>
      </c>
      <c r="C28" s="22" t="s">
        <v>125</v>
      </c>
      <c r="D28" s="23" t="s">
        <v>126</v>
      </c>
      <c r="E28" s="21" t="s">
        <v>52</v>
      </c>
      <c r="F28" s="21" t="s">
        <v>634</v>
      </c>
      <c r="G28" s="24" t="s">
        <v>127</v>
      </c>
      <c r="H28" s="24" t="s">
        <v>128</v>
      </c>
      <c r="I28" s="25" t="s">
        <v>129</v>
      </c>
      <c r="J28" s="39"/>
    </row>
    <row r="29" spans="1:10" ht="25.5" customHeight="1" x14ac:dyDescent="0.15">
      <c r="A29" s="17">
        <v>29</v>
      </c>
      <c r="B29" s="19" t="s">
        <v>130</v>
      </c>
      <c r="C29" s="22" t="s">
        <v>131</v>
      </c>
      <c r="D29" s="23" t="s">
        <v>1610</v>
      </c>
      <c r="E29" s="21" t="s">
        <v>25</v>
      </c>
      <c r="F29" s="21" t="s">
        <v>634</v>
      </c>
      <c r="G29" s="24" t="s">
        <v>132</v>
      </c>
      <c r="H29" s="24"/>
      <c r="I29" s="25" t="s">
        <v>133</v>
      </c>
      <c r="J29" s="39"/>
    </row>
    <row r="30" spans="1:10" ht="25.5" customHeight="1" x14ac:dyDescent="0.15">
      <c r="A30" s="17">
        <v>30</v>
      </c>
      <c r="B30" s="19" t="s">
        <v>134</v>
      </c>
      <c r="C30" s="22" t="s">
        <v>2789</v>
      </c>
      <c r="D30" s="23" t="s">
        <v>136</v>
      </c>
      <c r="E30" s="21" t="s">
        <v>25</v>
      </c>
      <c r="F30" s="21" t="s">
        <v>634</v>
      </c>
      <c r="G30" s="24" t="s">
        <v>137</v>
      </c>
      <c r="H30" s="24"/>
      <c r="I30" s="25" t="s">
        <v>138</v>
      </c>
      <c r="J30" s="39"/>
    </row>
    <row r="31" spans="1:10" ht="25.5" customHeight="1" x14ac:dyDescent="0.15">
      <c r="A31" s="17">
        <v>31</v>
      </c>
      <c r="B31" s="19" t="s">
        <v>139</v>
      </c>
      <c r="C31" s="22" t="s">
        <v>135</v>
      </c>
      <c r="D31" s="23" t="s">
        <v>140</v>
      </c>
      <c r="E31" s="21" t="s">
        <v>25</v>
      </c>
      <c r="F31" s="21" t="s">
        <v>634</v>
      </c>
      <c r="G31" s="24" t="s">
        <v>141</v>
      </c>
      <c r="H31" s="24"/>
      <c r="I31" s="25" t="s">
        <v>142</v>
      </c>
      <c r="J31" s="39"/>
    </row>
    <row r="32" spans="1:10" ht="25.5" customHeight="1" x14ac:dyDescent="0.15">
      <c r="A32" s="17">
        <v>32</v>
      </c>
      <c r="B32" s="19" t="s">
        <v>143</v>
      </c>
      <c r="C32" s="22" t="s">
        <v>144</v>
      </c>
      <c r="D32" s="23" t="s">
        <v>1611</v>
      </c>
      <c r="E32" s="21" t="s">
        <v>25</v>
      </c>
      <c r="F32" s="21" t="s">
        <v>634</v>
      </c>
      <c r="G32" s="24" t="s">
        <v>145</v>
      </c>
      <c r="H32" s="24" t="s">
        <v>146</v>
      </c>
      <c r="I32" s="25" t="s">
        <v>145</v>
      </c>
      <c r="J32" s="39"/>
    </row>
    <row r="33" spans="1:10" ht="25.5" customHeight="1" x14ac:dyDescent="0.15">
      <c r="A33" s="17">
        <v>33</v>
      </c>
      <c r="B33" s="19" t="s">
        <v>147</v>
      </c>
      <c r="C33" s="22" t="s">
        <v>148</v>
      </c>
      <c r="D33" s="23" t="s">
        <v>1612</v>
      </c>
      <c r="E33" s="21" t="s">
        <v>52</v>
      </c>
      <c r="F33" s="21" t="s">
        <v>634</v>
      </c>
      <c r="G33" s="24" t="s">
        <v>149</v>
      </c>
      <c r="H33" s="24"/>
      <c r="I33" s="25" t="s">
        <v>150</v>
      </c>
      <c r="J33" s="39"/>
    </row>
    <row r="34" spans="1:10" ht="25.5" customHeight="1" x14ac:dyDescent="0.15">
      <c r="A34" s="17">
        <v>34</v>
      </c>
      <c r="B34" s="19" t="s">
        <v>151</v>
      </c>
      <c r="C34" s="22" t="s">
        <v>152</v>
      </c>
      <c r="D34" s="23" t="s">
        <v>153</v>
      </c>
      <c r="E34" s="21" t="s">
        <v>52</v>
      </c>
      <c r="F34" s="21" t="s">
        <v>634</v>
      </c>
      <c r="G34" s="24" t="s">
        <v>154</v>
      </c>
      <c r="H34" s="24"/>
      <c r="I34" s="25" t="s">
        <v>155</v>
      </c>
      <c r="J34" s="39"/>
    </row>
    <row r="35" spans="1:10" ht="25.5" customHeight="1" x14ac:dyDescent="0.15">
      <c r="A35" s="17">
        <v>35</v>
      </c>
      <c r="B35" s="19" t="s">
        <v>1613</v>
      </c>
      <c r="C35" s="22" t="s">
        <v>156</v>
      </c>
      <c r="D35" s="23" t="s">
        <v>1614</v>
      </c>
      <c r="E35" s="21" t="s">
        <v>52</v>
      </c>
      <c r="F35" s="21" t="s">
        <v>634</v>
      </c>
      <c r="G35" s="24" t="s">
        <v>157</v>
      </c>
      <c r="H35" s="24"/>
      <c r="I35" s="25" t="s">
        <v>158</v>
      </c>
      <c r="J35" s="39"/>
    </row>
    <row r="36" spans="1:10" ht="25.5" customHeight="1" x14ac:dyDescent="0.15">
      <c r="A36" s="17">
        <v>36</v>
      </c>
      <c r="B36" s="19" t="s">
        <v>159</v>
      </c>
      <c r="C36" s="22" t="s">
        <v>156</v>
      </c>
      <c r="D36" s="23" t="s">
        <v>1615</v>
      </c>
      <c r="E36" s="21" t="s">
        <v>52</v>
      </c>
      <c r="F36" s="21" t="s">
        <v>634</v>
      </c>
      <c r="G36" s="24" t="s">
        <v>160</v>
      </c>
      <c r="H36" s="24"/>
      <c r="I36" s="25" t="s">
        <v>161</v>
      </c>
      <c r="J36" s="39"/>
    </row>
    <row r="37" spans="1:10" ht="25.5" customHeight="1" x14ac:dyDescent="0.15">
      <c r="A37" s="17">
        <v>37</v>
      </c>
      <c r="B37" s="19" t="s">
        <v>162</v>
      </c>
      <c r="C37" s="22" t="s">
        <v>163</v>
      </c>
      <c r="D37" s="23" t="s">
        <v>1616</v>
      </c>
      <c r="E37" s="21" t="s">
        <v>25</v>
      </c>
      <c r="F37" s="21" t="s">
        <v>634</v>
      </c>
      <c r="G37" s="24" t="s">
        <v>164</v>
      </c>
      <c r="H37" s="24"/>
      <c r="I37" s="25" t="s">
        <v>164</v>
      </c>
      <c r="J37" s="39"/>
    </row>
    <row r="38" spans="1:10" ht="25.5" customHeight="1" x14ac:dyDescent="0.15">
      <c r="A38" s="17">
        <v>38</v>
      </c>
      <c r="B38" s="19" t="s">
        <v>165</v>
      </c>
      <c r="C38" s="22" t="s">
        <v>62</v>
      </c>
      <c r="D38" s="23" t="s">
        <v>1617</v>
      </c>
      <c r="E38" s="21" t="s">
        <v>52</v>
      </c>
      <c r="F38" s="21" t="s">
        <v>634</v>
      </c>
      <c r="G38" s="24" t="s">
        <v>166</v>
      </c>
      <c r="H38" s="24"/>
      <c r="I38" s="25" t="s">
        <v>167</v>
      </c>
      <c r="J38" s="39"/>
    </row>
    <row r="39" spans="1:10" ht="25.5" customHeight="1" x14ac:dyDescent="0.15">
      <c r="A39" s="17">
        <v>39</v>
      </c>
      <c r="B39" s="19" t="s">
        <v>1618</v>
      </c>
      <c r="C39" s="22" t="s">
        <v>168</v>
      </c>
      <c r="D39" s="23" t="s">
        <v>1619</v>
      </c>
      <c r="E39" s="21" t="s">
        <v>52</v>
      </c>
      <c r="F39" s="21" t="s">
        <v>634</v>
      </c>
      <c r="G39" s="24" t="s">
        <v>169</v>
      </c>
      <c r="H39" s="24"/>
      <c r="I39" s="25" t="s">
        <v>169</v>
      </c>
      <c r="J39" s="39"/>
    </row>
    <row r="40" spans="1:10" ht="25.5" customHeight="1" x14ac:dyDescent="0.15">
      <c r="A40" s="17">
        <v>40</v>
      </c>
      <c r="B40" s="19" t="s">
        <v>170</v>
      </c>
      <c r="C40" s="22" t="s">
        <v>89</v>
      </c>
      <c r="D40" s="23" t="s">
        <v>1620</v>
      </c>
      <c r="E40" s="21" t="s">
        <v>25</v>
      </c>
      <c r="F40" s="21" t="s">
        <v>634</v>
      </c>
      <c r="G40" s="26" t="s">
        <v>171</v>
      </c>
      <c r="H40" s="26"/>
      <c r="I40" s="25" t="s">
        <v>172</v>
      </c>
      <c r="J40" s="39"/>
    </row>
    <row r="41" spans="1:10" ht="25.5" customHeight="1" x14ac:dyDescent="0.15">
      <c r="A41" s="17">
        <v>41</v>
      </c>
      <c r="B41" s="19" t="s">
        <v>173</v>
      </c>
      <c r="C41" s="22" t="s">
        <v>93</v>
      </c>
      <c r="D41" s="23" t="s">
        <v>3076</v>
      </c>
      <c r="E41" s="21" t="s">
        <v>25</v>
      </c>
      <c r="F41" s="21" t="s">
        <v>634</v>
      </c>
      <c r="G41" s="27" t="s">
        <v>1621</v>
      </c>
      <c r="H41" s="27"/>
      <c r="I41" s="28" t="s">
        <v>174</v>
      </c>
      <c r="J41" s="39"/>
    </row>
    <row r="42" spans="1:10" ht="25.5" customHeight="1" x14ac:dyDescent="0.15">
      <c r="A42" s="17">
        <v>42</v>
      </c>
      <c r="B42" s="19" t="s">
        <v>175</v>
      </c>
      <c r="C42" s="22" t="s">
        <v>176</v>
      </c>
      <c r="D42" s="23" t="s">
        <v>1622</v>
      </c>
      <c r="E42" s="21" t="s">
        <v>25</v>
      </c>
      <c r="F42" s="21" t="s">
        <v>634</v>
      </c>
      <c r="G42" s="27" t="s">
        <v>177</v>
      </c>
      <c r="H42" s="27"/>
      <c r="I42" s="28" t="s">
        <v>178</v>
      </c>
      <c r="J42" s="39"/>
    </row>
    <row r="43" spans="1:10" ht="25.5" customHeight="1" x14ac:dyDescent="0.15">
      <c r="A43" s="17">
        <v>43</v>
      </c>
      <c r="B43" s="19" t="s">
        <v>1623</v>
      </c>
      <c r="C43" s="22" t="s">
        <v>179</v>
      </c>
      <c r="D43" s="23" t="s">
        <v>1624</v>
      </c>
      <c r="E43" s="21" t="s">
        <v>52</v>
      </c>
      <c r="F43" s="21" t="s">
        <v>634</v>
      </c>
      <c r="G43" s="27" t="s">
        <v>180</v>
      </c>
      <c r="H43" s="27"/>
      <c r="I43" s="28" t="s">
        <v>181</v>
      </c>
      <c r="J43" s="39"/>
    </row>
    <row r="44" spans="1:10" ht="25.5" customHeight="1" x14ac:dyDescent="0.15">
      <c r="A44" s="17">
        <v>44</v>
      </c>
      <c r="B44" s="19" t="s">
        <v>182</v>
      </c>
      <c r="C44" s="22" t="s">
        <v>156</v>
      </c>
      <c r="D44" s="23" t="s">
        <v>1625</v>
      </c>
      <c r="E44" s="21" t="s">
        <v>52</v>
      </c>
      <c r="F44" s="21" t="s">
        <v>634</v>
      </c>
      <c r="G44" s="27" t="s">
        <v>183</v>
      </c>
      <c r="H44" s="27"/>
      <c r="I44" s="28" t="s">
        <v>184</v>
      </c>
      <c r="J44" s="39"/>
    </row>
    <row r="45" spans="1:10" ht="25.5" customHeight="1" x14ac:dyDescent="0.15">
      <c r="A45" s="17">
        <v>45</v>
      </c>
      <c r="B45" s="19" t="s">
        <v>185</v>
      </c>
      <c r="C45" s="22" t="s">
        <v>186</v>
      </c>
      <c r="D45" s="23" t="s">
        <v>1626</v>
      </c>
      <c r="E45" s="21" t="s">
        <v>52</v>
      </c>
      <c r="F45" s="21" t="s">
        <v>634</v>
      </c>
      <c r="G45" s="27" t="s">
        <v>187</v>
      </c>
      <c r="H45" s="27"/>
      <c r="I45" s="28" t="s">
        <v>188</v>
      </c>
      <c r="J45" s="39"/>
    </row>
    <row r="46" spans="1:10" ht="25.5" customHeight="1" x14ac:dyDescent="0.15">
      <c r="A46" s="17">
        <v>46</v>
      </c>
      <c r="B46" s="19" t="s">
        <v>189</v>
      </c>
      <c r="C46" s="22" t="s">
        <v>156</v>
      </c>
      <c r="D46" s="23" t="s">
        <v>1627</v>
      </c>
      <c r="E46" s="21" t="s">
        <v>52</v>
      </c>
      <c r="F46" s="21" t="s">
        <v>634</v>
      </c>
      <c r="G46" s="27" t="s">
        <v>190</v>
      </c>
      <c r="H46" s="27"/>
      <c r="I46" s="28" t="s">
        <v>191</v>
      </c>
      <c r="J46" s="39"/>
    </row>
    <row r="47" spans="1:10" ht="25.5" customHeight="1" x14ac:dyDescent="0.15">
      <c r="A47" s="17">
        <v>47</v>
      </c>
      <c r="B47" s="19" t="s">
        <v>192</v>
      </c>
      <c r="C47" s="22" t="s">
        <v>193</v>
      </c>
      <c r="D47" s="23" t="s">
        <v>1628</v>
      </c>
      <c r="E47" s="21" t="s">
        <v>52</v>
      </c>
      <c r="F47" s="21" t="s">
        <v>634</v>
      </c>
      <c r="G47" s="27" t="s">
        <v>194</v>
      </c>
      <c r="H47" s="27"/>
      <c r="I47" s="28" t="s">
        <v>194</v>
      </c>
      <c r="J47" s="39"/>
    </row>
    <row r="48" spans="1:10" ht="25.5" customHeight="1" x14ac:dyDescent="0.15">
      <c r="A48" s="17">
        <v>48</v>
      </c>
      <c r="B48" s="19" t="s">
        <v>1565</v>
      </c>
      <c r="C48" s="22" t="s">
        <v>195</v>
      </c>
      <c r="D48" s="23" t="s">
        <v>1629</v>
      </c>
      <c r="E48" s="21" t="s">
        <v>52</v>
      </c>
      <c r="F48" s="21" t="s">
        <v>634</v>
      </c>
      <c r="G48" s="27" t="s">
        <v>196</v>
      </c>
      <c r="H48" s="27"/>
      <c r="I48" s="28" t="s">
        <v>197</v>
      </c>
      <c r="J48" s="39"/>
    </row>
    <row r="49" spans="1:10" ht="25.5" customHeight="1" x14ac:dyDescent="0.15">
      <c r="A49" s="17">
        <v>49</v>
      </c>
      <c r="B49" s="19" t="s">
        <v>198</v>
      </c>
      <c r="C49" s="22" t="s">
        <v>148</v>
      </c>
      <c r="D49" s="23" t="s">
        <v>1630</v>
      </c>
      <c r="E49" s="21" t="s">
        <v>52</v>
      </c>
      <c r="F49" s="21" t="s">
        <v>634</v>
      </c>
      <c r="G49" s="27" t="s">
        <v>199</v>
      </c>
      <c r="H49" s="27"/>
      <c r="I49" s="28" t="s">
        <v>200</v>
      </c>
      <c r="J49" s="39"/>
    </row>
    <row r="50" spans="1:10" ht="25.5" customHeight="1" x14ac:dyDescent="0.15">
      <c r="A50" s="17">
        <v>50</v>
      </c>
      <c r="B50" s="19" t="s">
        <v>201</v>
      </c>
      <c r="C50" s="22" t="s">
        <v>202</v>
      </c>
      <c r="D50" s="23" t="s">
        <v>1631</v>
      </c>
      <c r="E50" s="21" t="s">
        <v>52</v>
      </c>
      <c r="F50" s="21" t="s">
        <v>634</v>
      </c>
      <c r="G50" s="27" t="s">
        <v>203</v>
      </c>
      <c r="H50" s="27"/>
      <c r="I50" s="28" t="s">
        <v>204</v>
      </c>
      <c r="J50" s="39"/>
    </row>
    <row r="51" spans="1:10" ht="25.5" customHeight="1" x14ac:dyDescent="0.15">
      <c r="A51" s="17">
        <v>51</v>
      </c>
      <c r="B51" s="19" t="s">
        <v>205</v>
      </c>
      <c r="C51" s="22" t="s">
        <v>148</v>
      </c>
      <c r="D51" s="23" t="s">
        <v>1632</v>
      </c>
      <c r="E51" s="21" t="s">
        <v>25</v>
      </c>
      <c r="F51" s="21" t="s">
        <v>634</v>
      </c>
      <c r="G51" s="27" t="s">
        <v>206</v>
      </c>
      <c r="H51" s="27"/>
      <c r="I51" s="28" t="s">
        <v>207</v>
      </c>
      <c r="J51" s="39"/>
    </row>
    <row r="52" spans="1:10" ht="25.5" customHeight="1" x14ac:dyDescent="0.15">
      <c r="A52" s="17">
        <v>52</v>
      </c>
      <c r="B52" s="19" t="s">
        <v>1633</v>
      </c>
      <c r="C52" s="22" t="s">
        <v>1589</v>
      </c>
      <c r="D52" s="23" t="s">
        <v>1634</v>
      </c>
      <c r="E52" s="21" t="s">
        <v>25</v>
      </c>
      <c r="F52" s="21" t="s">
        <v>634</v>
      </c>
      <c r="G52" s="27" t="s">
        <v>208</v>
      </c>
      <c r="H52" s="27" t="s">
        <v>1635</v>
      </c>
      <c r="I52" s="28" t="s">
        <v>208</v>
      </c>
      <c r="J52" s="39"/>
    </row>
    <row r="53" spans="1:10" ht="25.5" customHeight="1" x14ac:dyDescent="0.15">
      <c r="A53" s="17">
        <v>53</v>
      </c>
      <c r="B53" s="19" t="s">
        <v>209</v>
      </c>
      <c r="C53" s="22" t="s">
        <v>62</v>
      </c>
      <c r="D53" s="23" t="s">
        <v>1636</v>
      </c>
      <c r="E53" s="21" t="s">
        <v>25</v>
      </c>
      <c r="F53" s="21" t="s">
        <v>634</v>
      </c>
      <c r="G53" s="27" t="s">
        <v>210</v>
      </c>
      <c r="H53" s="27"/>
      <c r="I53" s="28" t="s">
        <v>211</v>
      </c>
      <c r="J53" s="39"/>
    </row>
    <row r="54" spans="1:10" ht="25.5" customHeight="1" x14ac:dyDescent="0.15">
      <c r="A54" s="17">
        <v>54</v>
      </c>
      <c r="B54" s="19" t="s">
        <v>212</v>
      </c>
      <c r="C54" s="22" t="s">
        <v>186</v>
      </c>
      <c r="D54" s="23" t="s">
        <v>1637</v>
      </c>
      <c r="E54" s="21" t="s">
        <v>52</v>
      </c>
      <c r="F54" s="21" t="s">
        <v>634</v>
      </c>
      <c r="G54" s="27" t="s">
        <v>213</v>
      </c>
      <c r="H54" s="27"/>
      <c r="I54" s="28" t="s">
        <v>214</v>
      </c>
      <c r="J54" s="39"/>
    </row>
    <row r="55" spans="1:10" ht="25.5" customHeight="1" x14ac:dyDescent="0.15">
      <c r="A55" s="17">
        <v>56</v>
      </c>
      <c r="B55" s="19" t="s">
        <v>1638</v>
      </c>
      <c r="C55" s="22" t="s">
        <v>215</v>
      </c>
      <c r="D55" s="23" t="s">
        <v>1639</v>
      </c>
      <c r="E55" s="21" t="s">
        <v>52</v>
      </c>
      <c r="F55" s="21" t="s">
        <v>634</v>
      </c>
      <c r="G55" s="27" t="s">
        <v>216</v>
      </c>
      <c r="H55" s="27"/>
      <c r="I55" s="28" t="s">
        <v>217</v>
      </c>
      <c r="J55" s="39"/>
    </row>
    <row r="56" spans="1:10" ht="25.5" customHeight="1" x14ac:dyDescent="0.15">
      <c r="A56" s="17">
        <v>57</v>
      </c>
      <c r="B56" s="19" t="s">
        <v>218</v>
      </c>
      <c r="C56" s="22" t="s">
        <v>215</v>
      </c>
      <c r="D56" s="23" t="s">
        <v>1639</v>
      </c>
      <c r="E56" s="21" t="s">
        <v>25</v>
      </c>
      <c r="F56" s="21" t="s">
        <v>634</v>
      </c>
      <c r="G56" s="27" t="s">
        <v>219</v>
      </c>
      <c r="H56" s="27"/>
      <c r="I56" s="28" t="s">
        <v>217</v>
      </c>
      <c r="J56" s="39"/>
    </row>
    <row r="57" spans="1:10" ht="25.5" customHeight="1" x14ac:dyDescent="0.15">
      <c r="A57" s="17">
        <v>58</v>
      </c>
      <c r="B57" s="19" t="s">
        <v>220</v>
      </c>
      <c r="C57" s="22" t="s">
        <v>115</v>
      </c>
      <c r="D57" s="23" t="s">
        <v>1640</v>
      </c>
      <c r="E57" s="21" t="s">
        <v>25</v>
      </c>
      <c r="F57" s="21" t="s">
        <v>634</v>
      </c>
      <c r="G57" s="27" t="s">
        <v>221</v>
      </c>
      <c r="H57" s="27"/>
      <c r="I57" s="28" t="s">
        <v>222</v>
      </c>
      <c r="J57" s="39"/>
    </row>
    <row r="58" spans="1:10" ht="25.5" customHeight="1" x14ac:dyDescent="0.15">
      <c r="A58" s="17">
        <v>59</v>
      </c>
      <c r="B58" s="19" t="s">
        <v>223</v>
      </c>
      <c r="C58" s="22" t="s">
        <v>144</v>
      </c>
      <c r="D58" s="23" t="s">
        <v>1641</v>
      </c>
      <c r="E58" s="21" t="s">
        <v>52</v>
      </c>
      <c r="F58" s="21" t="s">
        <v>634</v>
      </c>
      <c r="G58" s="27" t="s">
        <v>224</v>
      </c>
      <c r="H58" s="27" t="s">
        <v>1642</v>
      </c>
      <c r="I58" s="28" t="s">
        <v>225</v>
      </c>
      <c r="J58" s="39"/>
    </row>
    <row r="59" spans="1:10" ht="25.5" customHeight="1" x14ac:dyDescent="0.15">
      <c r="A59" s="17">
        <v>60</v>
      </c>
      <c r="B59" s="19" t="s">
        <v>226</v>
      </c>
      <c r="C59" s="22" t="s">
        <v>227</v>
      </c>
      <c r="D59" s="23" t="s">
        <v>1643</v>
      </c>
      <c r="E59" s="21" t="s">
        <v>25</v>
      </c>
      <c r="F59" s="21" t="s">
        <v>634</v>
      </c>
      <c r="G59" s="27" t="s">
        <v>228</v>
      </c>
      <c r="H59" s="27"/>
      <c r="I59" s="28" t="s">
        <v>229</v>
      </c>
      <c r="J59" s="39"/>
    </row>
    <row r="60" spans="1:10" ht="25.5" customHeight="1" x14ac:dyDescent="0.15">
      <c r="A60" s="17">
        <v>61</v>
      </c>
      <c r="B60" s="19" t="s">
        <v>230</v>
      </c>
      <c r="C60" s="22" t="s">
        <v>1589</v>
      </c>
      <c r="D60" s="23" t="s">
        <v>1644</v>
      </c>
      <c r="E60" s="21" t="s">
        <v>52</v>
      </c>
      <c r="F60" s="21" t="s">
        <v>634</v>
      </c>
      <c r="G60" s="27" t="s">
        <v>231</v>
      </c>
      <c r="H60" s="27"/>
      <c r="I60" s="28" t="s">
        <v>232</v>
      </c>
      <c r="J60" s="39"/>
    </row>
    <row r="61" spans="1:10" ht="25.5" customHeight="1" x14ac:dyDescent="0.15">
      <c r="A61" s="17">
        <v>62</v>
      </c>
      <c r="B61" s="19" t="s">
        <v>233</v>
      </c>
      <c r="C61" s="22" t="s">
        <v>234</v>
      </c>
      <c r="D61" s="23" t="s">
        <v>1645</v>
      </c>
      <c r="E61" s="21" t="s">
        <v>25</v>
      </c>
      <c r="F61" s="21" t="s">
        <v>634</v>
      </c>
      <c r="G61" s="27" t="s">
        <v>235</v>
      </c>
      <c r="H61" s="27"/>
      <c r="I61" s="28" t="s">
        <v>236</v>
      </c>
      <c r="J61" s="39"/>
    </row>
    <row r="62" spans="1:10" ht="25.5" customHeight="1" x14ac:dyDescent="0.15">
      <c r="A62" s="17">
        <v>63</v>
      </c>
      <c r="B62" s="19" t="s">
        <v>237</v>
      </c>
      <c r="C62" s="22" t="s">
        <v>238</v>
      </c>
      <c r="D62" s="23" t="s">
        <v>1646</v>
      </c>
      <c r="E62" s="21" t="s">
        <v>25</v>
      </c>
      <c r="F62" s="21" t="s">
        <v>634</v>
      </c>
      <c r="G62" s="27" t="s">
        <v>239</v>
      </c>
      <c r="H62" s="27"/>
      <c r="I62" s="28" t="s">
        <v>239</v>
      </c>
      <c r="J62" s="39"/>
    </row>
    <row r="63" spans="1:10" ht="25.5" customHeight="1" x14ac:dyDescent="0.15">
      <c r="A63" s="17">
        <v>64</v>
      </c>
      <c r="B63" s="19" t="s">
        <v>240</v>
      </c>
      <c r="C63" s="22" t="s">
        <v>148</v>
      </c>
      <c r="D63" s="23" t="s">
        <v>1647</v>
      </c>
      <c r="E63" s="21" t="s">
        <v>52</v>
      </c>
      <c r="F63" s="21" t="s">
        <v>634</v>
      </c>
      <c r="G63" s="27" t="s">
        <v>241</v>
      </c>
      <c r="H63" s="27" t="s">
        <v>1648</v>
      </c>
      <c r="I63" s="28" t="s">
        <v>242</v>
      </c>
      <c r="J63" s="39"/>
    </row>
    <row r="64" spans="1:10" ht="25.5" customHeight="1" x14ac:dyDescent="0.15">
      <c r="A64" s="17">
        <v>65</v>
      </c>
      <c r="B64" s="19" t="s">
        <v>243</v>
      </c>
      <c r="C64" s="22" t="s">
        <v>215</v>
      </c>
      <c r="D64" s="23" t="s">
        <v>1649</v>
      </c>
      <c r="E64" s="21" t="s">
        <v>52</v>
      </c>
      <c r="F64" s="21" t="s">
        <v>634</v>
      </c>
      <c r="G64" s="27" t="s">
        <v>244</v>
      </c>
      <c r="H64" s="27"/>
      <c r="I64" s="28" t="s">
        <v>245</v>
      </c>
      <c r="J64" s="39"/>
    </row>
    <row r="65" spans="1:10" ht="25.5" customHeight="1" x14ac:dyDescent="0.15">
      <c r="A65" s="17">
        <v>66</v>
      </c>
      <c r="B65" s="19" t="s">
        <v>246</v>
      </c>
      <c r="C65" s="22" t="s">
        <v>101</v>
      </c>
      <c r="D65" s="23" t="s">
        <v>1650</v>
      </c>
      <c r="E65" s="21" t="s">
        <v>25</v>
      </c>
      <c r="F65" s="21" t="s">
        <v>634</v>
      </c>
      <c r="G65" s="27" t="s">
        <v>247</v>
      </c>
      <c r="H65" s="27" t="s">
        <v>1651</v>
      </c>
      <c r="I65" s="28" t="s">
        <v>247</v>
      </c>
      <c r="J65" s="39"/>
    </row>
    <row r="66" spans="1:10" ht="25.5" customHeight="1" x14ac:dyDescent="0.15">
      <c r="A66" s="17">
        <v>67</v>
      </c>
      <c r="B66" s="19" t="s">
        <v>248</v>
      </c>
      <c r="C66" s="22" t="s">
        <v>97</v>
      </c>
      <c r="D66" s="23" t="s">
        <v>1652</v>
      </c>
      <c r="E66" s="21" t="s">
        <v>25</v>
      </c>
      <c r="F66" s="21" t="s">
        <v>634</v>
      </c>
      <c r="G66" s="27" t="s">
        <v>249</v>
      </c>
      <c r="H66" s="27"/>
      <c r="I66" s="28" t="s">
        <v>249</v>
      </c>
      <c r="J66" s="39"/>
    </row>
    <row r="67" spans="1:10" ht="25.5" customHeight="1" x14ac:dyDescent="0.15">
      <c r="A67" s="17">
        <v>68</v>
      </c>
      <c r="B67" s="19" t="s">
        <v>250</v>
      </c>
      <c r="C67" s="22" t="s">
        <v>101</v>
      </c>
      <c r="D67" s="23" t="s">
        <v>1653</v>
      </c>
      <c r="E67" s="21" t="s">
        <v>52</v>
      </c>
      <c r="F67" s="21" t="s">
        <v>634</v>
      </c>
      <c r="G67" s="27" t="s">
        <v>251</v>
      </c>
      <c r="H67" s="27"/>
      <c r="I67" s="28" t="s">
        <v>252</v>
      </c>
      <c r="J67" s="39"/>
    </row>
    <row r="68" spans="1:10" ht="25.5" customHeight="1" x14ac:dyDescent="0.15">
      <c r="A68" s="17">
        <v>69</v>
      </c>
      <c r="B68" s="19" t="s">
        <v>253</v>
      </c>
      <c r="C68" s="22" t="s">
        <v>254</v>
      </c>
      <c r="D68" s="23" t="s">
        <v>1654</v>
      </c>
      <c r="E68" s="21" t="s">
        <v>25</v>
      </c>
      <c r="F68" s="21" t="s">
        <v>634</v>
      </c>
      <c r="G68" s="27" t="s">
        <v>255</v>
      </c>
      <c r="H68" s="27"/>
      <c r="I68" s="28" t="s">
        <v>256</v>
      </c>
      <c r="J68" s="39"/>
    </row>
    <row r="69" spans="1:10" ht="25.5" customHeight="1" x14ac:dyDescent="0.15">
      <c r="A69" s="17">
        <v>70</v>
      </c>
      <c r="B69" s="19" t="s">
        <v>257</v>
      </c>
      <c r="C69" s="22" t="s">
        <v>258</v>
      </c>
      <c r="D69" s="23" t="s">
        <v>1655</v>
      </c>
      <c r="E69" s="21" t="s">
        <v>25</v>
      </c>
      <c r="F69" s="21" t="s">
        <v>634</v>
      </c>
      <c r="G69" s="27" t="s">
        <v>259</v>
      </c>
      <c r="H69" s="27"/>
      <c r="I69" s="28" t="s">
        <v>260</v>
      </c>
      <c r="J69" s="39"/>
    </row>
    <row r="70" spans="1:10" ht="25.5" customHeight="1" x14ac:dyDescent="0.15">
      <c r="A70" s="17">
        <v>71</v>
      </c>
      <c r="B70" s="19" t="s">
        <v>261</v>
      </c>
      <c r="C70" s="22" t="s">
        <v>215</v>
      </c>
      <c r="D70" s="23" t="s">
        <v>1656</v>
      </c>
      <c r="E70" s="21" t="s">
        <v>52</v>
      </c>
      <c r="F70" s="21" t="s">
        <v>634</v>
      </c>
      <c r="G70" s="27" t="s">
        <v>262</v>
      </c>
      <c r="H70" s="27" t="s">
        <v>1657</v>
      </c>
      <c r="I70" s="28" t="s">
        <v>263</v>
      </c>
      <c r="J70" s="39"/>
    </row>
    <row r="71" spans="1:10" ht="25.5" customHeight="1" x14ac:dyDescent="0.15">
      <c r="A71" s="17">
        <v>73</v>
      </c>
      <c r="B71" s="19" t="s">
        <v>1561</v>
      </c>
      <c r="C71" s="22" t="s">
        <v>264</v>
      </c>
      <c r="D71" s="23" t="s">
        <v>1658</v>
      </c>
      <c r="E71" s="21" t="s">
        <v>52</v>
      </c>
      <c r="F71" s="21" t="s">
        <v>634</v>
      </c>
      <c r="G71" s="27" t="s">
        <v>265</v>
      </c>
      <c r="H71" s="27" t="s">
        <v>1659</v>
      </c>
      <c r="I71" s="28"/>
      <c r="J71" s="39"/>
    </row>
    <row r="72" spans="1:10" ht="25.5" customHeight="1" x14ac:dyDescent="0.15">
      <c r="A72" s="17">
        <v>74</v>
      </c>
      <c r="B72" s="19" t="s">
        <v>266</v>
      </c>
      <c r="C72" s="22" t="s">
        <v>267</v>
      </c>
      <c r="D72" s="23" t="s">
        <v>1660</v>
      </c>
      <c r="E72" s="21" t="s">
        <v>52</v>
      </c>
      <c r="F72" s="21" t="s">
        <v>634</v>
      </c>
      <c r="G72" s="27" t="s">
        <v>268</v>
      </c>
      <c r="H72" s="27"/>
      <c r="I72" s="28" t="s">
        <v>269</v>
      </c>
      <c r="J72" s="39"/>
    </row>
    <row r="73" spans="1:10" ht="25.5" customHeight="1" x14ac:dyDescent="0.15">
      <c r="A73" s="17">
        <v>75</v>
      </c>
      <c r="B73" s="19" t="s">
        <v>270</v>
      </c>
      <c r="C73" s="22" t="s">
        <v>271</v>
      </c>
      <c r="D73" s="23" t="s">
        <v>272</v>
      </c>
      <c r="E73" s="21" t="s">
        <v>25</v>
      </c>
      <c r="F73" s="21" t="s">
        <v>634</v>
      </c>
      <c r="G73" s="27" t="s">
        <v>273</v>
      </c>
      <c r="H73" s="27"/>
      <c r="I73" s="28" t="s">
        <v>274</v>
      </c>
      <c r="J73" s="39"/>
    </row>
    <row r="74" spans="1:10" ht="25.5" customHeight="1" x14ac:dyDescent="0.15">
      <c r="A74" s="17">
        <v>76</v>
      </c>
      <c r="B74" s="19" t="s">
        <v>275</v>
      </c>
      <c r="C74" s="22" t="s">
        <v>258</v>
      </c>
      <c r="D74" s="23" t="s">
        <v>1661</v>
      </c>
      <c r="E74" s="21" t="s">
        <v>52</v>
      </c>
      <c r="F74" s="21" t="s">
        <v>634</v>
      </c>
      <c r="G74" s="27" t="s">
        <v>276</v>
      </c>
      <c r="H74" s="27"/>
      <c r="I74" s="28" t="s">
        <v>277</v>
      </c>
      <c r="J74" s="39"/>
    </row>
    <row r="75" spans="1:10" ht="25.5" customHeight="1" x14ac:dyDescent="0.15">
      <c r="A75" s="17">
        <v>77</v>
      </c>
      <c r="B75" s="19" t="s">
        <v>278</v>
      </c>
      <c r="C75" s="22" t="s">
        <v>279</v>
      </c>
      <c r="D75" s="23" t="s">
        <v>1662</v>
      </c>
      <c r="E75" s="21" t="s">
        <v>52</v>
      </c>
      <c r="F75" s="21" t="s">
        <v>634</v>
      </c>
      <c r="G75" s="27" t="s">
        <v>280</v>
      </c>
      <c r="H75" s="27"/>
      <c r="I75" s="28" t="s">
        <v>281</v>
      </c>
      <c r="J75" s="39"/>
    </row>
    <row r="76" spans="1:10" ht="25.5" customHeight="1" x14ac:dyDescent="0.15">
      <c r="A76" s="17">
        <v>78</v>
      </c>
      <c r="B76" s="19" t="s">
        <v>282</v>
      </c>
      <c r="C76" s="22" t="s">
        <v>148</v>
      </c>
      <c r="D76" s="23" t="s">
        <v>1663</v>
      </c>
      <c r="E76" s="21" t="s">
        <v>52</v>
      </c>
      <c r="F76" s="21" t="s">
        <v>634</v>
      </c>
      <c r="G76" s="27" t="s">
        <v>1664</v>
      </c>
      <c r="H76" s="27"/>
      <c r="I76" s="28" t="s">
        <v>283</v>
      </c>
      <c r="J76" s="39"/>
    </row>
    <row r="77" spans="1:10" ht="25.5" customHeight="1" x14ac:dyDescent="0.15">
      <c r="A77" s="17">
        <v>79</v>
      </c>
      <c r="B77" s="19" t="s">
        <v>1665</v>
      </c>
      <c r="C77" s="22" t="s">
        <v>62</v>
      </c>
      <c r="D77" s="23" t="s">
        <v>1666</v>
      </c>
      <c r="E77" s="21" t="s">
        <v>52</v>
      </c>
      <c r="F77" s="21" t="s">
        <v>634</v>
      </c>
      <c r="G77" s="27" t="s">
        <v>284</v>
      </c>
      <c r="H77" s="27"/>
      <c r="I77" s="28" t="s">
        <v>285</v>
      </c>
      <c r="J77" s="39"/>
    </row>
    <row r="78" spans="1:10" ht="25.5" customHeight="1" x14ac:dyDescent="0.15">
      <c r="A78" s="17">
        <v>80</v>
      </c>
      <c r="B78" s="19" t="s">
        <v>286</v>
      </c>
      <c r="C78" s="22" t="s">
        <v>287</v>
      </c>
      <c r="D78" s="23" t="s">
        <v>288</v>
      </c>
      <c r="E78" s="21" t="s">
        <v>52</v>
      </c>
      <c r="F78" s="21" t="s">
        <v>634</v>
      </c>
      <c r="G78" s="27" t="s">
        <v>289</v>
      </c>
      <c r="H78" s="27"/>
      <c r="I78" s="28" t="s">
        <v>290</v>
      </c>
      <c r="J78" s="39"/>
    </row>
    <row r="79" spans="1:10" ht="25.5" customHeight="1" x14ac:dyDescent="0.15">
      <c r="A79" s="17">
        <v>81</v>
      </c>
      <c r="B79" s="19" t="s">
        <v>291</v>
      </c>
      <c r="C79" s="22" t="s">
        <v>292</v>
      </c>
      <c r="D79" s="23" t="s">
        <v>1667</v>
      </c>
      <c r="E79" s="21" t="s">
        <v>25</v>
      </c>
      <c r="F79" s="21" t="s">
        <v>634</v>
      </c>
      <c r="G79" s="27" t="s">
        <v>293</v>
      </c>
      <c r="H79" s="27" t="s">
        <v>1668</v>
      </c>
      <c r="I79" s="28" t="s">
        <v>294</v>
      </c>
      <c r="J79" s="39"/>
    </row>
    <row r="80" spans="1:10" ht="25.5" customHeight="1" x14ac:dyDescent="0.15">
      <c r="A80" s="17">
        <v>82</v>
      </c>
      <c r="B80" s="19" t="s">
        <v>295</v>
      </c>
      <c r="C80" s="22" t="s">
        <v>296</v>
      </c>
      <c r="D80" s="23" t="s">
        <v>1669</v>
      </c>
      <c r="E80" s="21" t="s">
        <v>25</v>
      </c>
      <c r="F80" s="21" t="s">
        <v>634</v>
      </c>
      <c r="G80" s="27" t="s">
        <v>297</v>
      </c>
      <c r="H80" s="27"/>
      <c r="I80" s="28" t="s">
        <v>297</v>
      </c>
      <c r="J80" s="39"/>
    </row>
    <row r="81" spans="1:10" ht="25.5" customHeight="1" x14ac:dyDescent="0.15">
      <c r="A81" s="17">
        <v>83</v>
      </c>
      <c r="B81" s="19" t="s">
        <v>298</v>
      </c>
      <c r="C81" s="22" t="s">
        <v>1087</v>
      </c>
      <c r="D81" s="23" t="s">
        <v>299</v>
      </c>
      <c r="E81" s="21" t="s">
        <v>52</v>
      </c>
      <c r="F81" s="21" t="s">
        <v>634</v>
      </c>
      <c r="G81" s="27" t="s">
        <v>3075</v>
      </c>
      <c r="H81" s="27"/>
      <c r="I81" s="28" t="s">
        <v>300</v>
      </c>
      <c r="J81" s="39"/>
    </row>
    <row r="82" spans="1:10" ht="25.5" customHeight="1" x14ac:dyDescent="0.15">
      <c r="A82" s="17">
        <v>84</v>
      </c>
      <c r="B82" s="19" t="s">
        <v>301</v>
      </c>
      <c r="C82" s="22" t="s">
        <v>156</v>
      </c>
      <c r="D82" s="23" t="s">
        <v>1670</v>
      </c>
      <c r="E82" s="21" t="s">
        <v>52</v>
      </c>
      <c r="F82" s="21" t="s">
        <v>634</v>
      </c>
      <c r="G82" s="27" t="s">
        <v>302</v>
      </c>
      <c r="H82" s="27"/>
      <c r="I82" s="28" t="s">
        <v>303</v>
      </c>
      <c r="J82" s="39"/>
    </row>
    <row r="83" spans="1:10" ht="25.5" customHeight="1" x14ac:dyDescent="0.15">
      <c r="A83" s="17">
        <v>85</v>
      </c>
      <c r="B83" s="19" t="s">
        <v>304</v>
      </c>
      <c r="C83" s="22" t="s">
        <v>305</v>
      </c>
      <c r="D83" s="23" t="s">
        <v>306</v>
      </c>
      <c r="E83" s="21" t="s">
        <v>52</v>
      </c>
      <c r="F83" s="21" t="s">
        <v>634</v>
      </c>
      <c r="G83" s="27" t="s">
        <v>307</v>
      </c>
      <c r="H83" s="27" t="s">
        <v>1671</v>
      </c>
      <c r="I83" s="28" t="s">
        <v>307</v>
      </c>
      <c r="J83" s="39"/>
    </row>
    <row r="84" spans="1:10" ht="25.5" customHeight="1" x14ac:dyDescent="0.15">
      <c r="A84" s="17">
        <v>86</v>
      </c>
      <c r="B84" s="19" t="s">
        <v>308</v>
      </c>
      <c r="C84" s="22" t="s">
        <v>309</v>
      </c>
      <c r="D84" s="23" t="s">
        <v>1672</v>
      </c>
      <c r="E84" s="21" t="s">
        <v>25</v>
      </c>
      <c r="F84" s="21" t="s">
        <v>634</v>
      </c>
      <c r="G84" s="27" t="s">
        <v>310</v>
      </c>
      <c r="H84" s="27"/>
      <c r="I84" s="28" t="s">
        <v>311</v>
      </c>
      <c r="J84" s="39"/>
    </row>
    <row r="85" spans="1:10" ht="25.5" customHeight="1" x14ac:dyDescent="0.15">
      <c r="A85" s="17">
        <v>87</v>
      </c>
      <c r="B85" s="19" t="s">
        <v>312</v>
      </c>
      <c r="C85" s="22" t="s">
        <v>313</v>
      </c>
      <c r="D85" s="23" t="s">
        <v>1673</v>
      </c>
      <c r="E85" s="21" t="s">
        <v>25</v>
      </c>
      <c r="F85" s="21" t="s">
        <v>634</v>
      </c>
      <c r="G85" s="27" t="s">
        <v>314</v>
      </c>
      <c r="H85" s="27" t="s">
        <v>1674</v>
      </c>
      <c r="I85" s="28" t="s">
        <v>314</v>
      </c>
      <c r="J85" s="39"/>
    </row>
    <row r="86" spans="1:10" ht="25.5" customHeight="1" x14ac:dyDescent="0.15">
      <c r="A86" s="17">
        <v>88</v>
      </c>
      <c r="B86" s="19" t="s">
        <v>1675</v>
      </c>
      <c r="C86" s="22" t="s">
        <v>131</v>
      </c>
      <c r="D86" s="23" t="s">
        <v>1676</v>
      </c>
      <c r="E86" s="21" t="s">
        <v>25</v>
      </c>
      <c r="F86" s="21" t="s">
        <v>634</v>
      </c>
      <c r="G86" s="27" t="s">
        <v>315</v>
      </c>
      <c r="H86" s="27" t="s">
        <v>316</v>
      </c>
      <c r="I86" s="28" t="s">
        <v>317</v>
      </c>
      <c r="J86" s="39"/>
    </row>
    <row r="87" spans="1:10" ht="25.5" customHeight="1" x14ac:dyDescent="0.15">
      <c r="A87" s="17">
        <v>89</v>
      </c>
      <c r="B87" s="19" t="s">
        <v>318</v>
      </c>
      <c r="C87" s="22" t="s">
        <v>319</v>
      </c>
      <c r="D87" s="23" t="s">
        <v>1677</v>
      </c>
      <c r="E87" s="21" t="s">
        <v>25</v>
      </c>
      <c r="F87" s="21" t="s">
        <v>634</v>
      </c>
      <c r="G87" s="27" t="s">
        <v>320</v>
      </c>
      <c r="H87" s="27"/>
      <c r="I87" s="28" t="s">
        <v>320</v>
      </c>
      <c r="J87" s="39"/>
    </row>
    <row r="88" spans="1:10" ht="25.5" customHeight="1" x14ac:dyDescent="0.15">
      <c r="A88" s="17">
        <v>90</v>
      </c>
      <c r="B88" s="19" t="s">
        <v>321</v>
      </c>
      <c r="C88" s="22" t="s">
        <v>1678</v>
      </c>
      <c r="D88" s="23" t="s">
        <v>322</v>
      </c>
      <c r="E88" s="21" t="s">
        <v>25</v>
      </c>
      <c r="F88" s="21" t="s">
        <v>634</v>
      </c>
      <c r="G88" s="27" t="s">
        <v>323</v>
      </c>
      <c r="H88" s="27" t="s">
        <v>1679</v>
      </c>
      <c r="I88" s="28" t="s">
        <v>324</v>
      </c>
      <c r="J88" s="39"/>
    </row>
    <row r="89" spans="1:10" ht="25.5" customHeight="1" x14ac:dyDescent="0.15">
      <c r="A89" s="17">
        <v>91</v>
      </c>
      <c r="B89" s="19" t="s">
        <v>325</v>
      </c>
      <c r="C89" s="22" t="s">
        <v>193</v>
      </c>
      <c r="D89" s="23" t="s">
        <v>1680</v>
      </c>
      <c r="E89" s="21" t="s">
        <v>52</v>
      </c>
      <c r="F89" s="21" t="s">
        <v>634</v>
      </c>
      <c r="G89" s="27" t="s">
        <v>326</v>
      </c>
      <c r="H89" s="27" t="s">
        <v>1681</v>
      </c>
      <c r="I89" s="28" t="s">
        <v>327</v>
      </c>
      <c r="J89" s="39"/>
    </row>
    <row r="90" spans="1:10" ht="25.5" customHeight="1" x14ac:dyDescent="0.15">
      <c r="A90" s="17">
        <v>93</v>
      </c>
      <c r="B90" s="19" t="s">
        <v>329</v>
      </c>
      <c r="C90" s="22" t="s">
        <v>215</v>
      </c>
      <c r="D90" s="23" t="s">
        <v>1682</v>
      </c>
      <c r="E90" s="21" t="s">
        <v>25</v>
      </c>
      <c r="F90" s="21" t="s">
        <v>634</v>
      </c>
      <c r="G90" s="27" t="s">
        <v>330</v>
      </c>
      <c r="H90" s="27"/>
      <c r="I90" s="28" t="s">
        <v>331</v>
      </c>
      <c r="J90" s="39"/>
    </row>
    <row r="91" spans="1:10" ht="25.5" customHeight="1" x14ac:dyDescent="0.15">
      <c r="A91" s="17">
        <v>94</v>
      </c>
      <c r="B91" s="19" t="s">
        <v>1683</v>
      </c>
      <c r="C91" s="22" t="s">
        <v>332</v>
      </c>
      <c r="D91" s="23" t="s">
        <v>333</v>
      </c>
      <c r="E91" s="21" t="s">
        <v>52</v>
      </c>
      <c r="F91" s="21" t="s">
        <v>634</v>
      </c>
      <c r="G91" s="27" t="s">
        <v>334</v>
      </c>
      <c r="H91" s="27"/>
      <c r="I91" s="28" t="s">
        <v>335</v>
      </c>
      <c r="J91" s="39"/>
    </row>
    <row r="92" spans="1:10" ht="25.5" customHeight="1" x14ac:dyDescent="0.15">
      <c r="A92" s="17">
        <v>96</v>
      </c>
      <c r="B92" s="19" t="s">
        <v>336</v>
      </c>
      <c r="C92" s="22" t="s">
        <v>337</v>
      </c>
      <c r="D92" s="23" t="s">
        <v>338</v>
      </c>
      <c r="E92" s="21" t="s">
        <v>52</v>
      </c>
      <c r="F92" s="21" t="s">
        <v>634</v>
      </c>
      <c r="G92" s="27" t="s">
        <v>339</v>
      </c>
      <c r="H92" s="27"/>
      <c r="I92" s="28" t="s">
        <v>340</v>
      </c>
      <c r="J92" s="39"/>
    </row>
    <row r="93" spans="1:10" ht="25.5" customHeight="1" x14ac:dyDescent="0.15">
      <c r="A93" s="17">
        <v>97</v>
      </c>
      <c r="B93" s="19" t="s">
        <v>341</v>
      </c>
      <c r="C93" s="22" t="s">
        <v>1678</v>
      </c>
      <c r="D93" s="23" t="s">
        <v>1684</v>
      </c>
      <c r="E93" s="21" t="s">
        <v>25</v>
      </c>
      <c r="F93" s="21" t="s">
        <v>634</v>
      </c>
      <c r="G93" s="27" t="s">
        <v>1685</v>
      </c>
      <c r="H93" s="27"/>
      <c r="I93" s="28"/>
      <c r="J93" s="39"/>
    </row>
    <row r="94" spans="1:10" ht="25.5" customHeight="1" x14ac:dyDescent="0.15">
      <c r="A94" s="17">
        <v>98</v>
      </c>
      <c r="B94" s="19" t="s">
        <v>342</v>
      </c>
      <c r="C94" s="22" t="s">
        <v>343</v>
      </c>
      <c r="D94" s="23" t="s">
        <v>1686</v>
      </c>
      <c r="E94" s="21" t="s">
        <v>25</v>
      </c>
      <c r="F94" s="21" t="s">
        <v>634</v>
      </c>
      <c r="G94" s="27" t="s">
        <v>344</v>
      </c>
      <c r="H94" s="27"/>
      <c r="I94" s="28" t="s">
        <v>345</v>
      </c>
      <c r="J94" s="39"/>
    </row>
    <row r="95" spans="1:10" ht="25.5" customHeight="1" x14ac:dyDescent="0.15">
      <c r="A95" s="17">
        <v>99</v>
      </c>
      <c r="B95" s="19" t="s">
        <v>1687</v>
      </c>
      <c r="C95" s="22" t="s">
        <v>305</v>
      </c>
      <c r="D95" s="23" t="s">
        <v>1688</v>
      </c>
      <c r="E95" s="21" t="s">
        <v>25</v>
      </c>
      <c r="F95" s="21" t="s">
        <v>634</v>
      </c>
      <c r="G95" s="27" t="s">
        <v>346</v>
      </c>
      <c r="H95" s="27"/>
      <c r="I95" s="28" t="s">
        <v>347</v>
      </c>
      <c r="J95" s="39"/>
    </row>
    <row r="96" spans="1:10" ht="25.5" customHeight="1" x14ac:dyDescent="0.15">
      <c r="A96" s="17">
        <v>101</v>
      </c>
      <c r="B96" s="19" t="s">
        <v>349</v>
      </c>
      <c r="C96" s="22" t="s">
        <v>1278</v>
      </c>
      <c r="D96" s="23" t="s">
        <v>351</v>
      </c>
      <c r="E96" s="21" t="s">
        <v>25</v>
      </c>
      <c r="F96" s="21" t="s">
        <v>634</v>
      </c>
      <c r="G96" s="27" t="s">
        <v>3074</v>
      </c>
      <c r="H96" s="27"/>
      <c r="I96" s="28" t="s">
        <v>352</v>
      </c>
      <c r="J96" s="39"/>
    </row>
    <row r="97" spans="1:10" ht="25.5" customHeight="1" x14ac:dyDescent="0.15">
      <c r="A97" s="17">
        <v>102</v>
      </c>
      <c r="B97" s="19" t="s">
        <v>353</v>
      </c>
      <c r="C97" s="22" t="s">
        <v>354</v>
      </c>
      <c r="D97" s="23" t="s">
        <v>1689</v>
      </c>
      <c r="E97" s="21" t="s">
        <v>25</v>
      </c>
      <c r="F97" s="21" t="s">
        <v>634</v>
      </c>
      <c r="G97" s="27" t="s">
        <v>355</v>
      </c>
      <c r="H97" s="27"/>
      <c r="I97" s="28" t="s">
        <v>356</v>
      </c>
      <c r="J97" s="39"/>
    </row>
    <row r="98" spans="1:10" ht="25.5" customHeight="1" x14ac:dyDescent="0.15">
      <c r="A98" s="17">
        <v>103</v>
      </c>
      <c r="B98" s="19" t="s">
        <v>357</v>
      </c>
      <c r="C98" s="22" t="s">
        <v>358</v>
      </c>
      <c r="D98" s="23" t="s">
        <v>1690</v>
      </c>
      <c r="E98" s="21" t="s">
        <v>25</v>
      </c>
      <c r="F98" s="21" t="s">
        <v>634</v>
      </c>
      <c r="G98" s="27" t="s">
        <v>1691</v>
      </c>
      <c r="H98" s="27" t="s">
        <v>1692</v>
      </c>
      <c r="I98" s="28" t="s">
        <v>1693</v>
      </c>
      <c r="J98" s="39"/>
    </row>
    <row r="99" spans="1:10" ht="25.5" customHeight="1" x14ac:dyDescent="0.15">
      <c r="A99" s="17">
        <v>104</v>
      </c>
      <c r="B99" s="19" t="s">
        <v>359</v>
      </c>
      <c r="C99" s="22" t="s">
        <v>292</v>
      </c>
      <c r="D99" s="23" t="s">
        <v>1694</v>
      </c>
      <c r="E99" s="21" t="s">
        <v>25</v>
      </c>
      <c r="F99" s="21" t="s">
        <v>360</v>
      </c>
      <c r="G99" s="27" t="s">
        <v>361</v>
      </c>
      <c r="H99" s="27"/>
      <c r="I99" s="28" t="s">
        <v>362</v>
      </c>
      <c r="J99" s="39"/>
    </row>
    <row r="100" spans="1:10" ht="25.5" customHeight="1" x14ac:dyDescent="0.15">
      <c r="A100" s="17">
        <v>105</v>
      </c>
      <c r="B100" s="19" t="s">
        <v>363</v>
      </c>
      <c r="C100" s="22" t="s">
        <v>364</v>
      </c>
      <c r="D100" s="23" t="s">
        <v>365</v>
      </c>
      <c r="E100" s="21" t="s">
        <v>25</v>
      </c>
      <c r="F100" s="21" t="s">
        <v>634</v>
      </c>
      <c r="G100" s="27" t="s">
        <v>366</v>
      </c>
      <c r="H100" s="27" t="s">
        <v>1695</v>
      </c>
      <c r="I100" s="28" t="s">
        <v>366</v>
      </c>
      <c r="J100" s="39"/>
    </row>
    <row r="101" spans="1:10" ht="25.5" customHeight="1" x14ac:dyDescent="0.15">
      <c r="A101" s="17">
        <v>106</v>
      </c>
      <c r="B101" s="19" t="s">
        <v>2837</v>
      </c>
      <c r="C101" s="22" t="s">
        <v>2781</v>
      </c>
      <c r="D101" s="23" t="s">
        <v>1696</v>
      </c>
      <c r="E101" s="21" t="s">
        <v>25</v>
      </c>
      <c r="F101" s="21" t="s">
        <v>634</v>
      </c>
      <c r="G101" s="27" t="s">
        <v>368</v>
      </c>
      <c r="H101" s="27" t="s">
        <v>1697</v>
      </c>
      <c r="I101" s="28" t="s">
        <v>368</v>
      </c>
      <c r="J101" s="39"/>
    </row>
    <row r="102" spans="1:10" ht="25.5" customHeight="1" x14ac:dyDescent="0.15">
      <c r="A102" s="17">
        <v>107</v>
      </c>
      <c r="B102" s="19" t="s">
        <v>369</v>
      </c>
      <c r="C102" s="22" t="s">
        <v>370</v>
      </c>
      <c r="D102" s="23" t="s">
        <v>1698</v>
      </c>
      <c r="E102" s="21" t="s">
        <v>52</v>
      </c>
      <c r="F102" s="21" t="s">
        <v>634</v>
      </c>
      <c r="G102" s="27" t="s">
        <v>371</v>
      </c>
      <c r="H102" s="27"/>
      <c r="I102" s="28" t="s">
        <v>372</v>
      </c>
      <c r="J102" s="39"/>
    </row>
    <row r="103" spans="1:10" ht="25.5" customHeight="1" x14ac:dyDescent="0.15">
      <c r="A103" s="17">
        <v>108</v>
      </c>
      <c r="B103" s="19" t="s">
        <v>373</v>
      </c>
      <c r="C103" s="22" t="s">
        <v>374</v>
      </c>
      <c r="D103" s="23" t="s">
        <v>1699</v>
      </c>
      <c r="E103" s="21" t="s">
        <v>25</v>
      </c>
      <c r="F103" s="21" t="s">
        <v>634</v>
      </c>
      <c r="G103" s="27" t="s">
        <v>375</v>
      </c>
      <c r="H103" s="27"/>
      <c r="I103" s="28" t="s">
        <v>376</v>
      </c>
      <c r="J103" s="90"/>
    </row>
    <row r="104" spans="1:10" ht="25.5" customHeight="1" x14ac:dyDescent="0.15">
      <c r="A104" s="17">
        <v>109</v>
      </c>
      <c r="B104" s="19" t="s">
        <v>377</v>
      </c>
      <c r="C104" s="22" t="s">
        <v>378</v>
      </c>
      <c r="D104" s="23" t="s">
        <v>379</v>
      </c>
      <c r="E104" s="21" t="s">
        <v>25</v>
      </c>
      <c r="F104" s="21" t="s">
        <v>634</v>
      </c>
      <c r="G104" s="27" t="s">
        <v>380</v>
      </c>
      <c r="H104" s="27" t="s">
        <v>1700</v>
      </c>
      <c r="I104" s="28" t="s">
        <v>381</v>
      </c>
      <c r="J104" s="39"/>
    </row>
    <row r="105" spans="1:10" ht="25.5" customHeight="1" x14ac:dyDescent="0.15">
      <c r="A105" s="17">
        <v>110</v>
      </c>
      <c r="B105" s="19" t="s">
        <v>382</v>
      </c>
      <c r="C105" s="22" t="s">
        <v>383</v>
      </c>
      <c r="D105" s="23" t="s">
        <v>384</v>
      </c>
      <c r="E105" s="21" t="s">
        <v>52</v>
      </c>
      <c r="F105" s="21" t="s">
        <v>634</v>
      </c>
      <c r="G105" s="27" t="s">
        <v>385</v>
      </c>
      <c r="H105" s="27"/>
      <c r="I105" s="28" t="s">
        <v>386</v>
      </c>
      <c r="J105" s="39"/>
    </row>
    <row r="106" spans="1:10" ht="25.5" customHeight="1" x14ac:dyDescent="0.15">
      <c r="A106" s="17">
        <v>111</v>
      </c>
      <c r="B106" s="19" t="s">
        <v>387</v>
      </c>
      <c r="C106" s="22" t="s">
        <v>388</v>
      </c>
      <c r="D106" s="23" t="s">
        <v>1701</v>
      </c>
      <c r="E106" s="21" t="s">
        <v>25</v>
      </c>
      <c r="F106" s="21" t="s">
        <v>634</v>
      </c>
      <c r="G106" s="27" t="s">
        <v>389</v>
      </c>
      <c r="H106" s="27" t="s">
        <v>390</v>
      </c>
      <c r="I106" s="28" t="s">
        <v>389</v>
      </c>
      <c r="J106" s="39"/>
    </row>
    <row r="107" spans="1:10" ht="25.5" customHeight="1" x14ac:dyDescent="0.15">
      <c r="A107" s="17">
        <v>113</v>
      </c>
      <c r="B107" s="19" t="s">
        <v>392</v>
      </c>
      <c r="C107" s="22" t="s">
        <v>388</v>
      </c>
      <c r="D107" s="23" t="s">
        <v>1702</v>
      </c>
      <c r="E107" s="21" t="s">
        <v>25</v>
      </c>
      <c r="F107" s="21" t="s">
        <v>634</v>
      </c>
      <c r="G107" s="27" t="s">
        <v>393</v>
      </c>
      <c r="H107" s="27"/>
      <c r="I107" s="28" t="s">
        <v>394</v>
      </c>
      <c r="J107" s="39"/>
    </row>
    <row r="108" spans="1:10" ht="25.5" customHeight="1" x14ac:dyDescent="0.15">
      <c r="A108" s="17">
        <v>114</v>
      </c>
      <c r="B108" s="19" t="s">
        <v>395</v>
      </c>
      <c r="C108" s="22" t="s">
        <v>296</v>
      </c>
      <c r="D108" s="23" t="s">
        <v>1703</v>
      </c>
      <c r="E108" s="21" t="s">
        <v>25</v>
      </c>
      <c r="F108" s="21" t="s">
        <v>634</v>
      </c>
      <c r="G108" s="27" t="s">
        <v>396</v>
      </c>
      <c r="H108" s="27"/>
      <c r="I108" s="28" t="s">
        <v>396</v>
      </c>
      <c r="J108" s="39"/>
    </row>
    <row r="109" spans="1:10" ht="25.5" customHeight="1" x14ac:dyDescent="0.15">
      <c r="A109" s="17">
        <v>115</v>
      </c>
      <c r="B109" s="19" t="s">
        <v>1704</v>
      </c>
      <c r="C109" s="22" t="s">
        <v>343</v>
      </c>
      <c r="D109" s="23" t="s">
        <v>1705</v>
      </c>
      <c r="E109" s="21" t="s">
        <v>52</v>
      </c>
      <c r="F109" s="21" t="s">
        <v>634</v>
      </c>
      <c r="G109" s="27" t="s">
        <v>397</v>
      </c>
      <c r="H109" s="27"/>
      <c r="I109" s="28" t="s">
        <v>398</v>
      </c>
      <c r="J109" s="39"/>
    </row>
    <row r="110" spans="1:10" ht="25.5" customHeight="1" x14ac:dyDescent="0.15">
      <c r="A110" s="17">
        <v>116</v>
      </c>
      <c r="B110" s="19" t="s">
        <v>1706</v>
      </c>
      <c r="C110" s="22" t="s">
        <v>399</v>
      </c>
      <c r="D110" s="23" t="s">
        <v>400</v>
      </c>
      <c r="E110" s="21" t="s">
        <v>25</v>
      </c>
      <c r="F110" s="21" t="s">
        <v>634</v>
      </c>
      <c r="G110" s="27" t="s">
        <v>401</v>
      </c>
      <c r="H110" s="27"/>
      <c r="I110" s="28" t="s">
        <v>401</v>
      </c>
      <c r="J110" s="39"/>
    </row>
    <row r="111" spans="1:10" ht="25.5" customHeight="1" x14ac:dyDescent="0.15">
      <c r="A111" s="17">
        <v>117</v>
      </c>
      <c r="B111" s="19" t="s">
        <v>402</v>
      </c>
      <c r="C111" s="22" t="s">
        <v>403</v>
      </c>
      <c r="D111" s="23" t="s">
        <v>1707</v>
      </c>
      <c r="E111" s="21" t="s">
        <v>52</v>
      </c>
      <c r="F111" s="21" t="s">
        <v>634</v>
      </c>
      <c r="G111" s="27" t="s">
        <v>404</v>
      </c>
      <c r="H111" s="27"/>
      <c r="I111" s="28" t="s">
        <v>405</v>
      </c>
      <c r="J111" s="39"/>
    </row>
    <row r="112" spans="1:10" ht="25.5" customHeight="1" x14ac:dyDescent="0.15">
      <c r="A112" s="17">
        <v>118</v>
      </c>
      <c r="B112" s="19" t="s">
        <v>406</v>
      </c>
      <c r="C112" s="22" t="s">
        <v>1678</v>
      </c>
      <c r="D112" s="23" t="s">
        <v>407</v>
      </c>
      <c r="E112" s="21" t="s">
        <v>52</v>
      </c>
      <c r="F112" s="21" t="s">
        <v>634</v>
      </c>
      <c r="G112" s="27" t="s">
        <v>408</v>
      </c>
      <c r="H112" s="27"/>
      <c r="I112" s="28" t="s">
        <v>409</v>
      </c>
      <c r="J112" s="39"/>
    </row>
    <row r="113" spans="1:10" ht="25.5" customHeight="1" x14ac:dyDescent="0.15">
      <c r="A113" s="17">
        <v>119</v>
      </c>
      <c r="B113" s="19" t="s">
        <v>2760</v>
      </c>
      <c r="C113" s="22" t="s">
        <v>410</v>
      </c>
      <c r="D113" s="23" t="s">
        <v>411</v>
      </c>
      <c r="E113" s="21" t="s">
        <v>25</v>
      </c>
      <c r="F113" s="21" t="s">
        <v>634</v>
      </c>
      <c r="G113" s="27" t="s">
        <v>412</v>
      </c>
      <c r="H113" s="27"/>
      <c r="I113" s="28" t="s">
        <v>413</v>
      </c>
      <c r="J113" s="39"/>
    </row>
    <row r="114" spans="1:10" ht="25.5" customHeight="1" x14ac:dyDescent="0.15">
      <c r="A114" s="17">
        <v>120</v>
      </c>
      <c r="B114" s="19" t="s">
        <v>414</v>
      </c>
      <c r="C114" s="22" t="s">
        <v>391</v>
      </c>
      <c r="D114" s="23" t="s">
        <v>1708</v>
      </c>
      <c r="E114" s="21" t="s">
        <v>52</v>
      </c>
      <c r="F114" s="21" t="s">
        <v>634</v>
      </c>
      <c r="G114" s="27" t="s">
        <v>415</v>
      </c>
      <c r="H114" s="27"/>
      <c r="I114" s="28" t="s">
        <v>416</v>
      </c>
      <c r="J114" s="39"/>
    </row>
    <row r="115" spans="1:10" ht="25.5" customHeight="1" x14ac:dyDescent="0.15">
      <c r="A115" s="17">
        <v>121</v>
      </c>
      <c r="B115" s="19" t="s">
        <v>417</v>
      </c>
      <c r="C115" s="22" t="s">
        <v>418</v>
      </c>
      <c r="D115" s="23" t="s">
        <v>1709</v>
      </c>
      <c r="E115" s="21" t="s">
        <v>52</v>
      </c>
      <c r="F115" s="21" t="s">
        <v>634</v>
      </c>
      <c r="G115" s="27" t="s">
        <v>419</v>
      </c>
      <c r="H115" s="27"/>
      <c r="I115" s="28" t="s">
        <v>420</v>
      </c>
      <c r="J115" s="39"/>
    </row>
    <row r="116" spans="1:10" ht="25.5" customHeight="1" x14ac:dyDescent="0.15">
      <c r="A116" s="17">
        <v>123</v>
      </c>
      <c r="B116" s="19" t="s">
        <v>422</v>
      </c>
      <c r="C116" s="22" t="s">
        <v>391</v>
      </c>
      <c r="D116" s="23" t="s">
        <v>1710</v>
      </c>
      <c r="E116" s="21" t="s">
        <v>52</v>
      </c>
      <c r="F116" s="29" t="s">
        <v>423</v>
      </c>
      <c r="G116" s="27" t="s">
        <v>424</v>
      </c>
      <c r="H116" s="27"/>
      <c r="I116" s="28" t="s">
        <v>425</v>
      </c>
      <c r="J116" s="39"/>
    </row>
    <row r="117" spans="1:10" ht="25.5" customHeight="1" x14ac:dyDescent="0.15">
      <c r="A117" s="17">
        <v>124</v>
      </c>
      <c r="B117" s="19" t="s">
        <v>426</v>
      </c>
      <c r="C117" s="22" t="s">
        <v>176</v>
      </c>
      <c r="D117" s="23" t="s">
        <v>1711</v>
      </c>
      <c r="E117" s="21" t="s">
        <v>25</v>
      </c>
      <c r="F117" s="21" t="s">
        <v>634</v>
      </c>
      <c r="G117" s="27" t="s">
        <v>427</v>
      </c>
      <c r="H117" s="27"/>
      <c r="I117" s="28" t="s">
        <v>428</v>
      </c>
      <c r="J117" s="39"/>
    </row>
    <row r="118" spans="1:10" ht="25.5" customHeight="1" x14ac:dyDescent="0.15">
      <c r="A118" s="17">
        <v>125</v>
      </c>
      <c r="B118" s="19" t="s">
        <v>429</v>
      </c>
      <c r="C118" s="22" t="s">
        <v>391</v>
      </c>
      <c r="D118" s="23" t="s">
        <v>1712</v>
      </c>
      <c r="E118" s="21" t="s">
        <v>52</v>
      </c>
      <c r="F118" s="21" t="s">
        <v>634</v>
      </c>
      <c r="G118" s="27" t="s">
        <v>430</v>
      </c>
      <c r="H118" s="27" t="s">
        <v>1713</v>
      </c>
      <c r="I118" s="28" t="s">
        <v>431</v>
      </c>
      <c r="J118" s="39"/>
    </row>
    <row r="119" spans="1:10" ht="25.5" customHeight="1" x14ac:dyDescent="0.15">
      <c r="A119" s="17">
        <v>126</v>
      </c>
      <c r="B119" s="19" t="s">
        <v>1714</v>
      </c>
      <c r="C119" s="22" t="s">
        <v>432</v>
      </c>
      <c r="D119" s="23" t="s">
        <v>1715</v>
      </c>
      <c r="E119" s="21" t="s">
        <v>52</v>
      </c>
      <c r="F119" s="21" t="s">
        <v>634</v>
      </c>
      <c r="G119" s="27" t="s">
        <v>433</v>
      </c>
      <c r="H119" s="27"/>
      <c r="I119" s="28" t="s">
        <v>434</v>
      </c>
      <c r="J119" s="39"/>
    </row>
    <row r="120" spans="1:10" ht="25.5" customHeight="1" x14ac:dyDescent="0.15">
      <c r="A120" s="17">
        <v>127</v>
      </c>
      <c r="B120" s="19" t="s">
        <v>435</v>
      </c>
      <c r="C120" s="22" t="s">
        <v>125</v>
      </c>
      <c r="D120" s="23" t="s">
        <v>436</v>
      </c>
      <c r="E120" s="21" t="s">
        <v>52</v>
      </c>
      <c r="F120" s="21" t="s">
        <v>634</v>
      </c>
      <c r="G120" s="27" t="s">
        <v>437</v>
      </c>
      <c r="H120" s="27"/>
      <c r="I120" s="30" t="s">
        <v>438</v>
      </c>
      <c r="J120" s="39"/>
    </row>
    <row r="121" spans="1:10" ht="25.5" customHeight="1" x14ac:dyDescent="0.15">
      <c r="A121" s="17">
        <v>128</v>
      </c>
      <c r="B121" s="19" t="s">
        <v>439</v>
      </c>
      <c r="C121" s="22" t="s">
        <v>440</v>
      </c>
      <c r="D121" s="23" t="s">
        <v>1716</v>
      </c>
      <c r="E121" s="21" t="s">
        <v>25</v>
      </c>
      <c r="F121" s="21" t="s">
        <v>634</v>
      </c>
      <c r="G121" s="27" t="s">
        <v>441</v>
      </c>
      <c r="H121" s="27" t="s">
        <v>1717</v>
      </c>
      <c r="I121" s="30" t="s">
        <v>441</v>
      </c>
      <c r="J121" s="39"/>
    </row>
    <row r="122" spans="1:10" ht="25.5" customHeight="1" x14ac:dyDescent="0.15">
      <c r="A122" s="17">
        <v>129</v>
      </c>
      <c r="B122" s="19" t="s">
        <v>442</v>
      </c>
      <c r="C122" s="22" t="s">
        <v>443</v>
      </c>
      <c r="D122" s="23" t="s">
        <v>1718</v>
      </c>
      <c r="E122" s="21" t="s">
        <v>52</v>
      </c>
      <c r="F122" s="21" t="s">
        <v>634</v>
      </c>
      <c r="G122" s="27" t="s">
        <v>444</v>
      </c>
      <c r="H122" s="27"/>
      <c r="I122" s="28" t="s">
        <v>445</v>
      </c>
      <c r="J122" s="39"/>
    </row>
    <row r="123" spans="1:10" ht="25.5" customHeight="1" x14ac:dyDescent="0.15">
      <c r="A123" s="17">
        <v>130</v>
      </c>
      <c r="B123" s="19" t="s">
        <v>446</v>
      </c>
      <c r="C123" s="22" t="s">
        <v>348</v>
      </c>
      <c r="D123" s="23" t="s">
        <v>447</v>
      </c>
      <c r="E123" s="21" t="s">
        <v>52</v>
      </c>
      <c r="F123" s="21" t="s">
        <v>448</v>
      </c>
      <c r="G123" s="27" t="s">
        <v>449</v>
      </c>
      <c r="H123" s="27"/>
      <c r="I123" s="28" t="s">
        <v>450</v>
      </c>
      <c r="J123" s="39"/>
    </row>
    <row r="124" spans="1:10" ht="25.5" customHeight="1" x14ac:dyDescent="0.15">
      <c r="A124" s="17">
        <v>131</v>
      </c>
      <c r="B124" s="19" t="s">
        <v>451</v>
      </c>
      <c r="C124" s="22" t="s">
        <v>452</v>
      </c>
      <c r="D124" s="23" t="s">
        <v>1719</v>
      </c>
      <c r="E124" s="21" t="s">
        <v>25</v>
      </c>
      <c r="F124" s="21" t="s">
        <v>634</v>
      </c>
      <c r="G124" s="27" t="s">
        <v>453</v>
      </c>
      <c r="H124" s="27"/>
      <c r="I124" s="28" t="s">
        <v>453</v>
      </c>
      <c r="J124" s="39"/>
    </row>
    <row r="125" spans="1:10" ht="25.5" customHeight="1" x14ac:dyDescent="0.15">
      <c r="A125" s="17">
        <v>132</v>
      </c>
      <c r="B125" s="19" t="s">
        <v>454</v>
      </c>
      <c r="C125" s="22" t="s">
        <v>125</v>
      </c>
      <c r="D125" s="23" t="s">
        <v>455</v>
      </c>
      <c r="E125" s="21" t="s">
        <v>25</v>
      </c>
      <c r="F125" s="21" t="s">
        <v>634</v>
      </c>
      <c r="G125" s="27" t="s">
        <v>456</v>
      </c>
      <c r="H125" s="27"/>
      <c r="I125" s="28" t="s">
        <v>457</v>
      </c>
      <c r="J125" s="39"/>
    </row>
    <row r="126" spans="1:10" ht="25.5" customHeight="1" x14ac:dyDescent="0.15">
      <c r="A126" s="17">
        <v>133</v>
      </c>
      <c r="B126" s="19" t="s">
        <v>458</v>
      </c>
      <c r="C126" s="22" t="s">
        <v>292</v>
      </c>
      <c r="D126" s="23" t="s">
        <v>1720</v>
      </c>
      <c r="E126" s="21" t="s">
        <v>52</v>
      </c>
      <c r="F126" s="21" t="s">
        <v>634</v>
      </c>
      <c r="G126" s="27" t="s">
        <v>459</v>
      </c>
      <c r="H126" s="27"/>
      <c r="I126" s="28" t="s">
        <v>460</v>
      </c>
      <c r="J126" s="39"/>
    </row>
    <row r="127" spans="1:10" ht="25.5" customHeight="1" x14ac:dyDescent="0.15">
      <c r="A127" s="17">
        <v>134</v>
      </c>
      <c r="B127" s="19" t="s">
        <v>461</v>
      </c>
      <c r="C127" s="22" t="s">
        <v>462</v>
      </c>
      <c r="D127" s="23" t="s">
        <v>1721</v>
      </c>
      <c r="E127" s="21" t="s">
        <v>25</v>
      </c>
      <c r="F127" s="21" t="s">
        <v>634</v>
      </c>
      <c r="G127" s="27" t="s">
        <v>463</v>
      </c>
      <c r="H127" s="27" t="s">
        <v>1722</v>
      </c>
      <c r="I127" s="28" t="s">
        <v>463</v>
      </c>
      <c r="J127" s="39"/>
    </row>
    <row r="128" spans="1:10" ht="25.5" customHeight="1" x14ac:dyDescent="0.15">
      <c r="A128" s="17">
        <v>135</v>
      </c>
      <c r="B128" s="19" t="s">
        <v>464</v>
      </c>
      <c r="C128" s="22" t="s">
        <v>465</v>
      </c>
      <c r="D128" s="23" t="s">
        <v>1723</v>
      </c>
      <c r="E128" s="21" t="s">
        <v>25</v>
      </c>
      <c r="F128" s="21" t="s">
        <v>634</v>
      </c>
      <c r="G128" s="27" t="s">
        <v>466</v>
      </c>
      <c r="H128" s="27" t="s">
        <v>1724</v>
      </c>
      <c r="I128" s="28" t="s">
        <v>467</v>
      </c>
      <c r="J128" s="39"/>
    </row>
    <row r="129" spans="1:10" ht="25.5" customHeight="1" x14ac:dyDescent="0.15">
      <c r="A129" s="17">
        <v>136</v>
      </c>
      <c r="B129" s="19" t="s">
        <v>468</v>
      </c>
      <c r="C129" s="22" t="s">
        <v>469</v>
      </c>
      <c r="D129" s="23" t="s">
        <v>1725</v>
      </c>
      <c r="E129" s="21" t="s">
        <v>25</v>
      </c>
      <c r="F129" s="21" t="s">
        <v>634</v>
      </c>
      <c r="G129" s="27" t="s">
        <v>470</v>
      </c>
      <c r="H129" s="27"/>
      <c r="I129" s="28"/>
      <c r="J129" s="39"/>
    </row>
    <row r="130" spans="1:10" ht="25.5" customHeight="1" x14ac:dyDescent="0.15">
      <c r="A130" s="17">
        <v>137</v>
      </c>
      <c r="B130" s="19" t="s">
        <v>471</v>
      </c>
      <c r="C130" s="22" t="s">
        <v>472</v>
      </c>
      <c r="D130" s="23" t="s">
        <v>1726</v>
      </c>
      <c r="E130" s="21" t="s">
        <v>25</v>
      </c>
      <c r="F130" s="21" t="s">
        <v>634</v>
      </c>
      <c r="G130" s="27" t="s">
        <v>473</v>
      </c>
      <c r="H130" s="27"/>
      <c r="I130" s="28" t="s">
        <v>473</v>
      </c>
      <c r="J130" s="39"/>
    </row>
    <row r="131" spans="1:10" ht="25.5" customHeight="1" x14ac:dyDescent="0.15">
      <c r="A131" s="17">
        <v>138</v>
      </c>
      <c r="B131" s="19" t="s">
        <v>474</v>
      </c>
      <c r="C131" s="22" t="s">
        <v>462</v>
      </c>
      <c r="D131" s="23" t="s">
        <v>1727</v>
      </c>
      <c r="E131" s="21" t="s">
        <v>52</v>
      </c>
      <c r="F131" s="21" t="s">
        <v>634</v>
      </c>
      <c r="G131" s="27" t="s">
        <v>475</v>
      </c>
      <c r="H131" s="27"/>
      <c r="I131" s="28" t="s">
        <v>475</v>
      </c>
      <c r="J131" s="39"/>
    </row>
    <row r="132" spans="1:10" ht="25.5" customHeight="1" x14ac:dyDescent="0.15">
      <c r="A132" s="17">
        <v>139</v>
      </c>
      <c r="B132" s="19" t="s">
        <v>476</v>
      </c>
      <c r="C132" s="22" t="s">
        <v>477</v>
      </c>
      <c r="D132" s="23" t="s">
        <v>1728</v>
      </c>
      <c r="E132" s="21" t="s">
        <v>25</v>
      </c>
      <c r="F132" s="21" t="s">
        <v>634</v>
      </c>
      <c r="G132" s="27" t="s">
        <v>478</v>
      </c>
      <c r="H132" s="27"/>
      <c r="I132" s="28" t="s">
        <v>479</v>
      </c>
      <c r="J132" s="39"/>
    </row>
    <row r="133" spans="1:10" ht="25.5" customHeight="1" x14ac:dyDescent="0.15">
      <c r="A133" s="17">
        <v>140</v>
      </c>
      <c r="B133" s="19" t="s">
        <v>480</v>
      </c>
      <c r="C133" s="22" t="s">
        <v>481</v>
      </c>
      <c r="D133" s="23" t="s">
        <v>1729</v>
      </c>
      <c r="E133" s="21" t="s">
        <v>25</v>
      </c>
      <c r="F133" s="21" t="s">
        <v>634</v>
      </c>
      <c r="G133" s="27" t="s">
        <v>482</v>
      </c>
      <c r="H133" s="27"/>
      <c r="I133" s="28" t="s">
        <v>482</v>
      </c>
      <c r="J133" s="39"/>
    </row>
    <row r="134" spans="1:10" ht="25.5" customHeight="1" x14ac:dyDescent="0.15">
      <c r="A134" s="17">
        <v>141</v>
      </c>
      <c r="B134" s="19" t="s">
        <v>483</v>
      </c>
      <c r="C134" s="22" t="s">
        <v>378</v>
      </c>
      <c r="D134" s="23" t="s">
        <v>484</v>
      </c>
      <c r="E134" s="21" t="s">
        <v>52</v>
      </c>
      <c r="F134" s="21" t="s">
        <v>634</v>
      </c>
      <c r="G134" s="31" t="s">
        <v>1730</v>
      </c>
      <c r="H134" s="27"/>
      <c r="I134" s="28"/>
      <c r="J134" s="39"/>
    </row>
    <row r="135" spans="1:10" ht="25.5" customHeight="1" x14ac:dyDescent="0.15">
      <c r="A135" s="17">
        <v>142</v>
      </c>
      <c r="B135" s="19" t="s">
        <v>485</v>
      </c>
      <c r="C135" s="22" t="s">
        <v>486</v>
      </c>
      <c r="D135" s="23" t="s">
        <v>1731</v>
      </c>
      <c r="E135" s="21" t="s">
        <v>52</v>
      </c>
      <c r="F135" s="21" t="s">
        <v>634</v>
      </c>
      <c r="G135" s="27" t="s">
        <v>487</v>
      </c>
      <c r="H135" s="27"/>
      <c r="I135" s="28" t="s">
        <v>487</v>
      </c>
      <c r="J135" s="39"/>
    </row>
    <row r="136" spans="1:10" ht="25.5" customHeight="1" x14ac:dyDescent="0.15">
      <c r="A136" s="17">
        <v>144</v>
      </c>
      <c r="B136" s="19" t="s">
        <v>488</v>
      </c>
      <c r="C136" s="22" t="s">
        <v>489</v>
      </c>
      <c r="D136" s="23" t="s">
        <v>490</v>
      </c>
      <c r="E136" s="21" t="s">
        <v>25</v>
      </c>
      <c r="F136" s="21" t="s">
        <v>634</v>
      </c>
      <c r="G136" s="27" t="s">
        <v>491</v>
      </c>
      <c r="H136" s="27"/>
      <c r="I136" s="28" t="s">
        <v>492</v>
      </c>
      <c r="J136" s="39"/>
    </row>
    <row r="137" spans="1:10" ht="25.5" customHeight="1" x14ac:dyDescent="0.15">
      <c r="A137" s="17">
        <v>145</v>
      </c>
      <c r="B137" s="19" t="s">
        <v>493</v>
      </c>
      <c r="C137" s="22" t="s">
        <v>494</v>
      </c>
      <c r="D137" s="23" t="s">
        <v>1732</v>
      </c>
      <c r="E137" s="21" t="s">
        <v>25</v>
      </c>
      <c r="F137" s="21" t="s">
        <v>634</v>
      </c>
      <c r="G137" s="27" t="s">
        <v>495</v>
      </c>
      <c r="H137" s="27"/>
      <c r="I137" s="28"/>
      <c r="J137" s="39"/>
    </row>
    <row r="138" spans="1:10" ht="25.5" customHeight="1" x14ac:dyDescent="0.15">
      <c r="A138" s="17">
        <v>146</v>
      </c>
      <c r="B138" s="19" t="s">
        <v>496</v>
      </c>
      <c r="C138" s="22" t="s">
        <v>497</v>
      </c>
      <c r="D138" s="23" t="s">
        <v>3073</v>
      </c>
      <c r="E138" s="21" t="s">
        <v>52</v>
      </c>
      <c r="F138" s="21" t="s">
        <v>634</v>
      </c>
      <c r="G138" s="27" t="s">
        <v>498</v>
      </c>
      <c r="H138" s="27"/>
      <c r="I138" s="28" t="s">
        <v>499</v>
      </c>
      <c r="J138" s="39"/>
    </row>
    <row r="139" spans="1:10" ht="25.5" customHeight="1" x14ac:dyDescent="0.15">
      <c r="A139" s="17">
        <v>147</v>
      </c>
      <c r="B139" s="19" t="s">
        <v>500</v>
      </c>
      <c r="C139" s="22" t="s">
        <v>399</v>
      </c>
      <c r="D139" s="23" t="s">
        <v>501</v>
      </c>
      <c r="E139" s="21" t="s">
        <v>25</v>
      </c>
      <c r="F139" s="21" t="s">
        <v>634</v>
      </c>
      <c r="G139" s="27" t="s">
        <v>502</v>
      </c>
      <c r="H139" s="27"/>
      <c r="I139" s="28" t="s">
        <v>502</v>
      </c>
      <c r="J139" s="39"/>
    </row>
    <row r="140" spans="1:10" ht="25.5" customHeight="1" x14ac:dyDescent="0.15">
      <c r="A140" s="17">
        <v>148</v>
      </c>
      <c r="B140" s="19" t="s">
        <v>503</v>
      </c>
      <c r="C140" s="22" t="s">
        <v>350</v>
      </c>
      <c r="D140" s="23" t="s">
        <v>504</v>
      </c>
      <c r="E140" s="21" t="s">
        <v>52</v>
      </c>
      <c r="F140" s="21" t="s">
        <v>634</v>
      </c>
      <c r="G140" s="27" t="s">
        <v>505</v>
      </c>
      <c r="H140" s="27" t="s">
        <v>506</v>
      </c>
      <c r="I140" s="28" t="s">
        <v>507</v>
      </c>
      <c r="J140" s="39"/>
    </row>
    <row r="141" spans="1:10" ht="25.5" customHeight="1" x14ac:dyDescent="0.15">
      <c r="A141" s="17">
        <v>149</v>
      </c>
      <c r="B141" s="19" t="s">
        <v>508</v>
      </c>
      <c r="C141" s="22" t="s">
        <v>3072</v>
      </c>
      <c r="D141" s="23" t="s">
        <v>510</v>
      </c>
      <c r="E141" s="21" t="s">
        <v>52</v>
      </c>
      <c r="F141" s="21" t="s">
        <v>634</v>
      </c>
      <c r="G141" s="27" t="s">
        <v>511</v>
      </c>
      <c r="H141" s="27"/>
      <c r="I141" s="28" t="s">
        <v>512</v>
      </c>
      <c r="J141" s="39"/>
    </row>
    <row r="142" spans="1:10" ht="25.5" customHeight="1" x14ac:dyDescent="0.15">
      <c r="A142" s="17">
        <v>150</v>
      </c>
      <c r="B142" s="19" t="s">
        <v>513</v>
      </c>
      <c r="C142" s="22" t="s">
        <v>514</v>
      </c>
      <c r="D142" s="23" t="s">
        <v>1733</v>
      </c>
      <c r="E142" s="21" t="s">
        <v>25</v>
      </c>
      <c r="F142" s="21" t="s">
        <v>634</v>
      </c>
      <c r="G142" s="27" t="s">
        <v>515</v>
      </c>
      <c r="H142" s="27"/>
      <c r="I142" s="28" t="s">
        <v>515</v>
      </c>
      <c r="J142" s="39"/>
    </row>
    <row r="143" spans="1:10" ht="25.5" customHeight="1" x14ac:dyDescent="0.15">
      <c r="A143" s="17">
        <v>151</v>
      </c>
      <c r="B143" s="19" t="s">
        <v>516</v>
      </c>
      <c r="C143" s="22" t="s">
        <v>328</v>
      </c>
      <c r="D143" s="23" t="s">
        <v>517</v>
      </c>
      <c r="E143" s="21" t="s">
        <v>52</v>
      </c>
      <c r="F143" s="21" t="s">
        <v>634</v>
      </c>
      <c r="G143" s="27" t="s">
        <v>518</v>
      </c>
      <c r="H143" s="27" t="s">
        <v>519</v>
      </c>
      <c r="I143" s="28" t="s">
        <v>520</v>
      </c>
      <c r="J143" s="39"/>
    </row>
    <row r="144" spans="1:10" ht="25.5" customHeight="1" x14ac:dyDescent="0.15">
      <c r="A144" s="17">
        <v>153</v>
      </c>
      <c r="B144" s="19" t="s">
        <v>521</v>
      </c>
      <c r="C144" s="22" t="s">
        <v>3071</v>
      </c>
      <c r="D144" s="23" t="s">
        <v>1734</v>
      </c>
      <c r="E144" s="21" t="s">
        <v>52</v>
      </c>
      <c r="F144" s="21" t="s">
        <v>634</v>
      </c>
      <c r="G144" s="27" t="s">
        <v>522</v>
      </c>
      <c r="H144" s="27"/>
      <c r="I144" s="28" t="s">
        <v>523</v>
      </c>
      <c r="J144" s="39"/>
    </row>
    <row r="145" spans="1:10" ht="25.5" customHeight="1" x14ac:dyDescent="0.15">
      <c r="A145" s="17">
        <v>154</v>
      </c>
      <c r="B145" s="19" t="s">
        <v>524</v>
      </c>
      <c r="C145" s="22" t="s">
        <v>525</v>
      </c>
      <c r="D145" s="23" t="s">
        <v>526</v>
      </c>
      <c r="E145" s="21" t="s">
        <v>25</v>
      </c>
      <c r="F145" s="21" t="s">
        <v>634</v>
      </c>
      <c r="G145" s="27" t="s">
        <v>1735</v>
      </c>
      <c r="H145" s="27" t="s">
        <v>1736</v>
      </c>
      <c r="I145" s="28" t="s">
        <v>527</v>
      </c>
      <c r="J145" s="39"/>
    </row>
    <row r="146" spans="1:10" ht="25.5" customHeight="1" x14ac:dyDescent="0.15">
      <c r="A146" s="17">
        <v>155</v>
      </c>
      <c r="B146" s="19" t="s">
        <v>528</v>
      </c>
      <c r="C146" s="22" t="s">
        <v>525</v>
      </c>
      <c r="D146" s="23" t="s">
        <v>529</v>
      </c>
      <c r="E146" s="21" t="s">
        <v>25</v>
      </c>
      <c r="F146" s="21" t="s">
        <v>634</v>
      </c>
      <c r="G146" s="27" t="s">
        <v>530</v>
      </c>
      <c r="H146" s="27" t="s">
        <v>531</v>
      </c>
      <c r="I146" s="28" t="s">
        <v>532</v>
      </c>
      <c r="J146" s="39"/>
    </row>
    <row r="147" spans="1:10" ht="25.5" customHeight="1" x14ac:dyDescent="0.15">
      <c r="A147" s="17">
        <v>156</v>
      </c>
      <c r="B147" s="19" t="s">
        <v>533</v>
      </c>
      <c r="C147" s="22" t="s">
        <v>3070</v>
      </c>
      <c r="D147" s="23" t="s">
        <v>1737</v>
      </c>
      <c r="E147" s="21" t="s">
        <v>52</v>
      </c>
      <c r="F147" s="21" t="s">
        <v>634</v>
      </c>
      <c r="G147" s="27" t="s">
        <v>534</v>
      </c>
      <c r="H147" s="27"/>
      <c r="I147" s="28" t="s">
        <v>535</v>
      </c>
      <c r="J147" s="39"/>
    </row>
    <row r="148" spans="1:10" ht="25.5" customHeight="1" x14ac:dyDescent="0.15">
      <c r="A148" s="17">
        <v>157</v>
      </c>
      <c r="B148" s="19" t="s">
        <v>536</v>
      </c>
      <c r="C148" s="22" t="s">
        <v>3058</v>
      </c>
      <c r="D148" s="23" t="s">
        <v>1738</v>
      </c>
      <c r="E148" s="21" t="s">
        <v>25</v>
      </c>
      <c r="F148" s="21" t="s">
        <v>634</v>
      </c>
      <c r="G148" s="27" t="s">
        <v>537</v>
      </c>
      <c r="H148" s="27"/>
      <c r="I148" s="28" t="s">
        <v>538</v>
      </c>
      <c r="J148" s="39"/>
    </row>
    <row r="149" spans="1:10" ht="25.5" customHeight="1" x14ac:dyDescent="0.15">
      <c r="A149" s="17">
        <v>158</v>
      </c>
      <c r="B149" s="19" t="s">
        <v>539</v>
      </c>
      <c r="C149" s="22" t="s">
        <v>337</v>
      </c>
      <c r="D149" s="23" t="s">
        <v>540</v>
      </c>
      <c r="E149" s="21" t="s">
        <v>25</v>
      </c>
      <c r="F149" s="21" t="s">
        <v>634</v>
      </c>
      <c r="G149" s="27" t="s">
        <v>541</v>
      </c>
      <c r="H149" s="27"/>
      <c r="I149" s="28" t="s">
        <v>542</v>
      </c>
      <c r="J149" s="39"/>
    </row>
    <row r="150" spans="1:10" ht="25.5" customHeight="1" x14ac:dyDescent="0.15">
      <c r="A150" s="17">
        <v>159</v>
      </c>
      <c r="B150" s="19" t="s">
        <v>543</v>
      </c>
      <c r="C150" s="22" t="s">
        <v>271</v>
      </c>
      <c r="D150" s="23" t="s">
        <v>544</v>
      </c>
      <c r="E150" s="21" t="s">
        <v>52</v>
      </c>
      <c r="F150" s="21" t="s">
        <v>634</v>
      </c>
      <c r="G150" s="27" t="s">
        <v>545</v>
      </c>
      <c r="H150" s="27"/>
      <c r="I150" s="28"/>
      <c r="J150" s="39"/>
    </row>
    <row r="151" spans="1:10" ht="25.5" customHeight="1" x14ac:dyDescent="0.15">
      <c r="A151" s="17">
        <v>160</v>
      </c>
      <c r="B151" s="19" t="s">
        <v>546</v>
      </c>
      <c r="C151" s="22" t="s">
        <v>350</v>
      </c>
      <c r="D151" s="23" t="s">
        <v>547</v>
      </c>
      <c r="E151" s="21" t="s">
        <v>25</v>
      </c>
      <c r="F151" s="21" t="s">
        <v>634</v>
      </c>
      <c r="G151" s="27" t="s">
        <v>548</v>
      </c>
      <c r="H151" s="27"/>
      <c r="I151" s="28" t="s">
        <v>548</v>
      </c>
      <c r="J151" s="39"/>
    </row>
    <row r="152" spans="1:10" ht="25.5" customHeight="1" x14ac:dyDescent="0.15">
      <c r="A152" s="17">
        <v>161</v>
      </c>
      <c r="B152" s="19" t="s">
        <v>549</v>
      </c>
      <c r="C152" s="22" t="s">
        <v>358</v>
      </c>
      <c r="D152" s="23" t="s">
        <v>550</v>
      </c>
      <c r="E152" s="21" t="s">
        <v>25</v>
      </c>
      <c r="F152" s="21" t="s">
        <v>634</v>
      </c>
      <c r="G152" s="27" t="s">
        <v>551</v>
      </c>
      <c r="H152" s="27" t="s">
        <v>1739</v>
      </c>
      <c r="I152" s="28" t="s">
        <v>551</v>
      </c>
      <c r="J152" s="39"/>
    </row>
    <row r="153" spans="1:10" ht="25.5" customHeight="1" x14ac:dyDescent="0.15">
      <c r="A153" s="17">
        <v>162</v>
      </c>
      <c r="B153" s="19" t="s">
        <v>552</v>
      </c>
      <c r="C153" s="22" t="s">
        <v>3038</v>
      </c>
      <c r="D153" s="23" t="s">
        <v>1740</v>
      </c>
      <c r="E153" s="21" t="s">
        <v>25</v>
      </c>
      <c r="F153" s="21" t="s">
        <v>553</v>
      </c>
      <c r="G153" s="27" t="s">
        <v>554</v>
      </c>
      <c r="H153" s="27"/>
      <c r="I153" s="28" t="s">
        <v>555</v>
      </c>
      <c r="J153" s="39"/>
    </row>
    <row r="154" spans="1:10" ht="25.5" customHeight="1" x14ac:dyDescent="0.15">
      <c r="A154" s="17">
        <v>163</v>
      </c>
      <c r="B154" s="19" t="s">
        <v>556</v>
      </c>
      <c r="C154" s="22" t="s">
        <v>557</v>
      </c>
      <c r="D154" s="23" t="s">
        <v>558</v>
      </c>
      <c r="E154" s="21" t="s">
        <v>25</v>
      </c>
      <c r="F154" s="21" t="s">
        <v>634</v>
      </c>
      <c r="G154" s="27" t="s">
        <v>559</v>
      </c>
      <c r="H154" s="27" t="s">
        <v>1741</v>
      </c>
      <c r="I154" s="28" t="s">
        <v>559</v>
      </c>
      <c r="J154" s="39"/>
    </row>
    <row r="155" spans="1:10" ht="25.5" customHeight="1" x14ac:dyDescent="0.15">
      <c r="A155" s="17">
        <v>164</v>
      </c>
      <c r="B155" s="19" t="s">
        <v>560</v>
      </c>
      <c r="C155" s="22" t="s">
        <v>383</v>
      </c>
      <c r="D155" s="23" t="s">
        <v>561</v>
      </c>
      <c r="E155" s="21" t="s">
        <v>25</v>
      </c>
      <c r="F155" s="21" t="s">
        <v>634</v>
      </c>
      <c r="G155" s="27" t="s">
        <v>562</v>
      </c>
      <c r="H155" s="27"/>
      <c r="I155" s="28" t="s">
        <v>563</v>
      </c>
      <c r="J155" s="39"/>
    </row>
    <row r="156" spans="1:10" ht="25.5" customHeight="1" x14ac:dyDescent="0.15">
      <c r="A156" s="17">
        <v>165</v>
      </c>
      <c r="B156" s="19" t="s">
        <v>564</v>
      </c>
      <c r="C156" s="22" t="s">
        <v>3069</v>
      </c>
      <c r="D156" s="23" t="s">
        <v>3068</v>
      </c>
      <c r="E156" s="21" t="s">
        <v>25</v>
      </c>
      <c r="F156" s="21" t="s">
        <v>634</v>
      </c>
      <c r="G156" s="27" t="s">
        <v>565</v>
      </c>
      <c r="H156" s="27" t="s">
        <v>1742</v>
      </c>
      <c r="I156" s="30" t="s">
        <v>565</v>
      </c>
      <c r="J156" s="39"/>
    </row>
    <row r="157" spans="1:10" ht="25.5" customHeight="1" x14ac:dyDescent="0.15">
      <c r="A157" s="32">
        <v>166</v>
      </c>
      <c r="B157" s="19" t="s">
        <v>566</v>
      </c>
      <c r="C157" s="34" t="s">
        <v>3067</v>
      </c>
      <c r="D157" s="35" t="s">
        <v>1743</v>
      </c>
      <c r="E157" s="33" t="s">
        <v>25</v>
      </c>
      <c r="F157" s="33" t="s">
        <v>634</v>
      </c>
      <c r="G157" s="36" t="s">
        <v>567</v>
      </c>
      <c r="H157" s="36"/>
      <c r="I157" s="37" t="s">
        <v>568</v>
      </c>
      <c r="J157" s="91"/>
    </row>
    <row r="158" spans="1:10" ht="25.5" customHeight="1" x14ac:dyDescent="0.15">
      <c r="A158" s="17">
        <v>167</v>
      </c>
      <c r="B158" s="19" t="s">
        <v>569</v>
      </c>
      <c r="C158" s="22" t="s">
        <v>3066</v>
      </c>
      <c r="D158" s="23" t="s">
        <v>1744</v>
      </c>
      <c r="E158" s="21" t="s">
        <v>25</v>
      </c>
      <c r="F158" s="21" t="s">
        <v>634</v>
      </c>
      <c r="G158" s="27" t="s">
        <v>570</v>
      </c>
      <c r="H158" s="27"/>
      <c r="I158" s="28" t="s">
        <v>571</v>
      </c>
      <c r="J158" s="39"/>
    </row>
    <row r="159" spans="1:10" ht="25.5" customHeight="1" x14ac:dyDescent="0.15">
      <c r="A159" s="17">
        <v>168</v>
      </c>
      <c r="B159" s="19" t="s">
        <v>572</v>
      </c>
      <c r="C159" s="22" t="s">
        <v>3065</v>
      </c>
      <c r="D159" s="23" t="s">
        <v>3064</v>
      </c>
      <c r="E159" s="21" t="s">
        <v>25</v>
      </c>
      <c r="F159" s="21" t="s">
        <v>634</v>
      </c>
      <c r="G159" s="27" t="s">
        <v>573</v>
      </c>
      <c r="H159" s="27"/>
      <c r="I159" s="28"/>
      <c r="J159" s="39"/>
    </row>
    <row r="160" spans="1:10" ht="25.5" customHeight="1" x14ac:dyDescent="0.15">
      <c r="A160" s="17">
        <v>169</v>
      </c>
      <c r="B160" s="19" t="s">
        <v>574</v>
      </c>
      <c r="C160" s="22" t="s">
        <v>3063</v>
      </c>
      <c r="D160" s="23" t="s">
        <v>1745</v>
      </c>
      <c r="E160" s="21" t="s">
        <v>25</v>
      </c>
      <c r="F160" s="21" t="s">
        <v>634</v>
      </c>
      <c r="G160" s="27" t="s">
        <v>575</v>
      </c>
      <c r="H160" s="27"/>
      <c r="I160" s="28" t="s">
        <v>576</v>
      </c>
      <c r="J160" s="39"/>
    </row>
    <row r="161" spans="1:10" ht="25.5" customHeight="1" x14ac:dyDescent="0.15">
      <c r="A161" s="17">
        <v>171</v>
      </c>
      <c r="B161" s="19" t="s">
        <v>577</v>
      </c>
      <c r="C161" s="22" t="s">
        <v>3046</v>
      </c>
      <c r="D161" s="23" t="s">
        <v>1746</v>
      </c>
      <c r="E161" s="21" t="s">
        <v>25</v>
      </c>
      <c r="F161" s="21" t="s">
        <v>634</v>
      </c>
      <c r="G161" s="27" t="s">
        <v>578</v>
      </c>
      <c r="H161" s="27" t="s">
        <v>1747</v>
      </c>
      <c r="I161" s="28" t="s">
        <v>579</v>
      </c>
      <c r="J161" s="39"/>
    </row>
    <row r="162" spans="1:10" ht="25.5" customHeight="1" x14ac:dyDescent="0.15">
      <c r="A162" s="17">
        <v>172</v>
      </c>
      <c r="B162" s="19" t="s">
        <v>580</v>
      </c>
      <c r="C162" s="22" t="s">
        <v>3062</v>
      </c>
      <c r="D162" s="23" t="s">
        <v>1748</v>
      </c>
      <c r="E162" s="21" t="s">
        <v>25</v>
      </c>
      <c r="F162" s="38" t="s">
        <v>581</v>
      </c>
      <c r="G162" s="27" t="s">
        <v>3061</v>
      </c>
      <c r="H162" s="27" t="s">
        <v>582</v>
      </c>
      <c r="I162" s="28" t="s">
        <v>1749</v>
      </c>
      <c r="J162" s="39"/>
    </row>
    <row r="163" spans="1:10" ht="25.5" customHeight="1" x14ac:dyDescent="0.15">
      <c r="A163" s="17">
        <v>174</v>
      </c>
      <c r="B163" s="19" t="s">
        <v>583</v>
      </c>
      <c r="C163" s="22" t="s">
        <v>584</v>
      </c>
      <c r="D163" s="23" t="s">
        <v>585</v>
      </c>
      <c r="E163" s="21" t="s">
        <v>52</v>
      </c>
      <c r="F163" s="21" t="s">
        <v>634</v>
      </c>
      <c r="G163" s="27" t="s">
        <v>586</v>
      </c>
      <c r="H163" s="27"/>
      <c r="I163" s="28" t="s">
        <v>587</v>
      </c>
      <c r="J163" s="39"/>
    </row>
    <row r="164" spans="1:10" ht="25.5" customHeight="1" x14ac:dyDescent="0.15">
      <c r="A164" s="17">
        <v>175</v>
      </c>
      <c r="B164" s="19" t="s">
        <v>588</v>
      </c>
      <c r="C164" s="22" t="s">
        <v>589</v>
      </c>
      <c r="D164" s="23" t="s">
        <v>1750</v>
      </c>
      <c r="E164" s="21" t="s">
        <v>52</v>
      </c>
      <c r="F164" s="21" t="s">
        <v>634</v>
      </c>
      <c r="G164" s="27" t="s">
        <v>590</v>
      </c>
      <c r="H164" s="27"/>
      <c r="I164" s="28" t="s">
        <v>591</v>
      </c>
      <c r="J164" s="39"/>
    </row>
    <row r="165" spans="1:10" ht="25.5" customHeight="1" x14ac:dyDescent="0.15">
      <c r="A165" s="17">
        <v>176</v>
      </c>
      <c r="B165" s="19" t="s">
        <v>592</v>
      </c>
      <c r="C165" s="22" t="s">
        <v>3046</v>
      </c>
      <c r="D165" s="23" t="s">
        <v>1751</v>
      </c>
      <c r="E165" s="21" t="s">
        <v>25</v>
      </c>
      <c r="F165" s="21" t="s">
        <v>634</v>
      </c>
      <c r="G165" s="27" t="s">
        <v>593</v>
      </c>
      <c r="H165" s="27" t="s">
        <v>1752</v>
      </c>
      <c r="I165" s="28"/>
      <c r="J165" s="39"/>
    </row>
    <row r="166" spans="1:10" ht="25.5" customHeight="1" x14ac:dyDescent="0.15">
      <c r="A166" s="17">
        <v>177</v>
      </c>
      <c r="B166" s="19" t="s">
        <v>594</v>
      </c>
      <c r="C166" s="22" t="s">
        <v>3060</v>
      </c>
      <c r="D166" s="23" t="s">
        <v>1753</v>
      </c>
      <c r="E166" s="21" t="s">
        <v>52</v>
      </c>
      <c r="F166" s="21" t="s">
        <v>634</v>
      </c>
      <c r="G166" s="27" t="s">
        <v>595</v>
      </c>
      <c r="H166" s="27"/>
      <c r="I166" s="28" t="s">
        <v>596</v>
      </c>
      <c r="J166" s="39"/>
    </row>
    <row r="167" spans="1:10" ht="25.5" customHeight="1" x14ac:dyDescent="0.15">
      <c r="A167" s="17">
        <v>178</v>
      </c>
      <c r="B167" s="19" t="s">
        <v>597</v>
      </c>
      <c r="C167" s="22" t="s">
        <v>3056</v>
      </c>
      <c r="D167" s="23" t="s">
        <v>1754</v>
      </c>
      <c r="E167" s="21" t="s">
        <v>52</v>
      </c>
      <c r="F167" s="21" t="s">
        <v>634</v>
      </c>
      <c r="G167" s="27" t="s">
        <v>598</v>
      </c>
      <c r="H167" s="27"/>
      <c r="I167" s="28" t="s">
        <v>599</v>
      </c>
      <c r="J167" s="39"/>
    </row>
    <row r="168" spans="1:10" ht="25.5" customHeight="1" x14ac:dyDescent="0.15">
      <c r="A168" s="17">
        <v>179</v>
      </c>
      <c r="B168" s="19" t="s">
        <v>600</v>
      </c>
      <c r="C168" s="22" t="s">
        <v>3059</v>
      </c>
      <c r="D168" s="23" t="s">
        <v>1755</v>
      </c>
      <c r="E168" s="21" t="s">
        <v>25</v>
      </c>
      <c r="F168" s="21" t="s">
        <v>634</v>
      </c>
      <c r="G168" s="27" t="s">
        <v>601</v>
      </c>
      <c r="H168" s="27"/>
      <c r="I168" s="28" t="s">
        <v>602</v>
      </c>
      <c r="J168" s="39"/>
    </row>
    <row r="169" spans="1:10" ht="25.5" customHeight="1" x14ac:dyDescent="0.15">
      <c r="A169" s="17">
        <v>181</v>
      </c>
      <c r="B169" s="19" t="s">
        <v>603</v>
      </c>
      <c r="C169" s="22" t="s">
        <v>3046</v>
      </c>
      <c r="D169" s="23" t="s">
        <v>1756</v>
      </c>
      <c r="E169" s="21" t="s">
        <v>25</v>
      </c>
      <c r="F169" s="21" t="s">
        <v>634</v>
      </c>
      <c r="G169" s="27" t="s">
        <v>604</v>
      </c>
      <c r="H169" s="27"/>
      <c r="I169" s="28" t="s">
        <v>604</v>
      </c>
      <c r="J169" s="39"/>
    </row>
    <row r="170" spans="1:10" ht="25.5" customHeight="1" x14ac:dyDescent="0.15">
      <c r="A170" s="17">
        <v>183</v>
      </c>
      <c r="B170" s="19" t="s">
        <v>605</v>
      </c>
      <c r="C170" s="22" t="s">
        <v>3046</v>
      </c>
      <c r="D170" s="23" t="s">
        <v>1757</v>
      </c>
      <c r="E170" s="21" t="s">
        <v>52</v>
      </c>
      <c r="F170" s="21" t="s">
        <v>634</v>
      </c>
      <c r="G170" s="27" t="s">
        <v>606</v>
      </c>
      <c r="H170" s="27"/>
      <c r="I170" s="28" t="s">
        <v>607</v>
      </c>
      <c r="J170" s="39"/>
    </row>
    <row r="171" spans="1:10" ht="25.5" customHeight="1" x14ac:dyDescent="0.15">
      <c r="A171" s="17">
        <v>184</v>
      </c>
      <c r="B171" s="19" t="s">
        <v>608</v>
      </c>
      <c r="C171" s="22" t="s">
        <v>3058</v>
      </c>
      <c r="D171" s="23" t="s">
        <v>1758</v>
      </c>
      <c r="E171" s="21" t="s">
        <v>52</v>
      </c>
      <c r="F171" s="21" t="s">
        <v>634</v>
      </c>
      <c r="G171" s="27" t="s">
        <v>609</v>
      </c>
      <c r="H171" s="27"/>
      <c r="I171" s="28" t="s">
        <v>610</v>
      </c>
      <c r="J171" s="39"/>
    </row>
    <row r="172" spans="1:10" ht="25.5" customHeight="1" x14ac:dyDescent="0.15">
      <c r="A172" s="17">
        <v>185</v>
      </c>
      <c r="B172" s="19" t="s">
        <v>611</v>
      </c>
      <c r="C172" s="22" t="s">
        <v>3057</v>
      </c>
      <c r="D172" s="23" t="s">
        <v>1759</v>
      </c>
      <c r="E172" s="21" t="s">
        <v>25</v>
      </c>
      <c r="F172" s="21" t="s">
        <v>634</v>
      </c>
      <c r="G172" s="27" t="s">
        <v>612</v>
      </c>
      <c r="H172" s="27"/>
      <c r="I172" s="28" t="s">
        <v>613</v>
      </c>
      <c r="J172" s="39"/>
    </row>
    <row r="173" spans="1:10" ht="25.5" customHeight="1" x14ac:dyDescent="0.15">
      <c r="A173" s="17">
        <v>186</v>
      </c>
      <c r="B173" s="19" t="s">
        <v>2783</v>
      </c>
      <c r="C173" s="22" t="s">
        <v>287</v>
      </c>
      <c r="D173" s="23" t="s">
        <v>614</v>
      </c>
      <c r="E173" s="21" t="s">
        <v>25</v>
      </c>
      <c r="F173" s="21" t="s">
        <v>634</v>
      </c>
      <c r="G173" s="27" t="s">
        <v>615</v>
      </c>
      <c r="H173" s="27"/>
      <c r="I173" s="28" t="s">
        <v>616</v>
      </c>
      <c r="J173" s="39"/>
    </row>
    <row r="174" spans="1:10" ht="25.5" customHeight="1" x14ac:dyDescent="0.15">
      <c r="A174" s="17">
        <v>187</v>
      </c>
      <c r="B174" s="19" t="s">
        <v>617</v>
      </c>
      <c r="C174" s="22" t="s">
        <v>3056</v>
      </c>
      <c r="D174" s="23" t="s">
        <v>1760</v>
      </c>
      <c r="E174" s="21" t="s">
        <v>52</v>
      </c>
      <c r="F174" s="21" t="s">
        <v>634</v>
      </c>
      <c r="G174" s="27" t="s">
        <v>618</v>
      </c>
      <c r="H174" s="27"/>
      <c r="I174" s="28" t="s">
        <v>619</v>
      </c>
      <c r="J174" s="39"/>
    </row>
    <row r="175" spans="1:10" ht="25.5" customHeight="1" x14ac:dyDescent="0.15">
      <c r="A175" s="17">
        <v>189</v>
      </c>
      <c r="B175" s="19" t="s">
        <v>621</v>
      </c>
      <c r="C175" s="22" t="s">
        <v>271</v>
      </c>
      <c r="D175" s="23" t="s">
        <v>622</v>
      </c>
      <c r="E175" s="21" t="s">
        <v>52</v>
      </c>
      <c r="F175" s="21" t="s">
        <v>634</v>
      </c>
      <c r="G175" s="27" t="s">
        <v>623</v>
      </c>
      <c r="H175" s="27"/>
      <c r="I175" s="28" t="s">
        <v>624</v>
      </c>
      <c r="J175" s="39"/>
    </row>
    <row r="176" spans="1:10" ht="25.5" customHeight="1" x14ac:dyDescent="0.15">
      <c r="A176" s="17">
        <v>190</v>
      </c>
      <c r="B176" s="19" t="s">
        <v>625</v>
      </c>
      <c r="C176" s="22" t="s">
        <v>1761</v>
      </c>
      <c r="D176" s="23" t="s">
        <v>1762</v>
      </c>
      <c r="E176" s="21" t="s">
        <v>25</v>
      </c>
      <c r="F176" s="21" t="s">
        <v>634</v>
      </c>
      <c r="G176" s="27" t="s">
        <v>626</v>
      </c>
      <c r="H176" s="27"/>
      <c r="I176" s="28" t="s">
        <v>1763</v>
      </c>
      <c r="J176" s="39"/>
    </row>
    <row r="177" spans="1:10" ht="25.5" customHeight="1" x14ac:dyDescent="0.15">
      <c r="A177" s="17">
        <v>191</v>
      </c>
      <c r="B177" s="19" t="s">
        <v>627</v>
      </c>
      <c r="C177" s="22" t="s">
        <v>2790</v>
      </c>
      <c r="D177" s="23" t="s">
        <v>629</v>
      </c>
      <c r="E177" s="21" t="s">
        <v>52</v>
      </c>
      <c r="F177" s="21" t="s">
        <v>634</v>
      </c>
      <c r="G177" s="27" t="s">
        <v>630</v>
      </c>
      <c r="H177" s="27"/>
      <c r="I177" s="28" t="s">
        <v>631</v>
      </c>
      <c r="J177" s="39"/>
    </row>
    <row r="178" spans="1:10" ht="25.5" customHeight="1" x14ac:dyDescent="0.15">
      <c r="A178" s="17">
        <v>192</v>
      </c>
      <c r="B178" s="19" t="s">
        <v>1764</v>
      </c>
      <c r="C178" s="22" t="s">
        <v>632</v>
      </c>
      <c r="D178" s="23" t="s">
        <v>633</v>
      </c>
      <c r="E178" s="21" t="s">
        <v>52</v>
      </c>
      <c r="F178" s="21" t="s">
        <v>634</v>
      </c>
      <c r="G178" s="27" t="s">
        <v>635</v>
      </c>
      <c r="H178" s="27"/>
      <c r="I178" s="28" t="s">
        <v>636</v>
      </c>
      <c r="J178" s="39"/>
    </row>
    <row r="179" spans="1:10" ht="25.5" customHeight="1" x14ac:dyDescent="0.15">
      <c r="A179" s="17">
        <v>193</v>
      </c>
      <c r="B179" s="19" t="s">
        <v>1765</v>
      </c>
      <c r="C179" s="22" t="s">
        <v>1766</v>
      </c>
      <c r="D179" s="23" t="s">
        <v>1767</v>
      </c>
      <c r="E179" s="21" t="s">
        <v>25</v>
      </c>
      <c r="F179" s="21" t="s">
        <v>1768</v>
      </c>
      <c r="G179" s="27" t="s">
        <v>637</v>
      </c>
      <c r="H179" s="27"/>
      <c r="I179" s="28" t="s">
        <v>638</v>
      </c>
      <c r="J179" s="39"/>
    </row>
    <row r="180" spans="1:10" ht="25.5" customHeight="1" x14ac:dyDescent="0.15">
      <c r="A180" s="17">
        <v>194</v>
      </c>
      <c r="B180" s="19" t="s">
        <v>639</v>
      </c>
      <c r="C180" s="22" t="s">
        <v>399</v>
      </c>
      <c r="D180" s="23" t="s">
        <v>640</v>
      </c>
      <c r="E180" s="21" t="s">
        <v>52</v>
      </c>
      <c r="F180" s="21" t="s">
        <v>634</v>
      </c>
      <c r="G180" s="27" t="s">
        <v>641</v>
      </c>
      <c r="H180" s="27"/>
      <c r="I180" s="28" t="s">
        <v>641</v>
      </c>
      <c r="J180" s="39"/>
    </row>
    <row r="181" spans="1:10" ht="25.5" customHeight="1" x14ac:dyDescent="0.15">
      <c r="A181" s="17">
        <v>196</v>
      </c>
      <c r="B181" s="19" t="s">
        <v>2802</v>
      </c>
      <c r="C181" s="22" t="s">
        <v>649</v>
      </c>
      <c r="D181" s="23" t="s">
        <v>1769</v>
      </c>
      <c r="E181" s="21" t="s">
        <v>25</v>
      </c>
      <c r="F181" s="21" t="s">
        <v>634</v>
      </c>
      <c r="G181" s="27" t="s">
        <v>642</v>
      </c>
      <c r="H181" s="27" t="s">
        <v>643</v>
      </c>
      <c r="I181" s="28" t="s">
        <v>642</v>
      </c>
      <c r="J181" s="39"/>
    </row>
    <row r="182" spans="1:10" ht="25.5" customHeight="1" x14ac:dyDescent="0.15">
      <c r="A182" s="17">
        <v>198</v>
      </c>
      <c r="B182" s="19" t="s">
        <v>644</v>
      </c>
      <c r="C182" s="22" t="s">
        <v>399</v>
      </c>
      <c r="D182" s="23" t="s">
        <v>645</v>
      </c>
      <c r="E182" s="21" t="s">
        <v>52</v>
      </c>
      <c r="F182" s="21" t="s">
        <v>634</v>
      </c>
      <c r="G182" s="27" t="s">
        <v>646</v>
      </c>
      <c r="H182" s="27" t="s">
        <v>647</v>
      </c>
      <c r="I182" s="28" t="s">
        <v>646</v>
      </c>
      <c r="J182" s="39"/>
    </row>
    <row r="183" spans="1:10" ht="25.5" customHeight="1" x14ac:dyDescent="0.15">
      <c r="A183" s="17">
        <v>199</v>
      </c>
      <c r="B183" s="19" t="s">
        <v>648</v>
      </c>
      <c r="C183" s="22" t="s">
        <v>649</v>
      </c>
      <c r="D183" s="23" t="s">
        <v>650</v>
      </c>
      <c r="E183" s="21" t="s">
        <v>25</v>
      </c>
      <c r="F183" s="21" t="s">
        <v>634</v>
      </c>
      <c r="G183" s="27" t="s">
        <v>651</v>
      </c>
      <c r="H183" s="27"/>
      <c r="I183" s="28" t="s">
        <v>652</v>
      </c>
      <c r="J183" s="39"/>
    </row>
    <row r="184" spans="1:10" ht="25.5" customHeight="1" x14ac:dyDescent="0.15">
      <c r="A184" s="17">
        <v>200</v>
      </c>
      <c r="B184" s="19" t="s">
        <v>653</v>
      </c>
      <c r="C184" s="22" t="s">
        <v>271</v>
      </c>
      <c r="D184" s="23" t="s">
        <v>654</v>
      </c>
      <c r="E184" s="21" t="s">
        <v>25</v>
      </c>
      <c r="F184" s="21" t="s">
        <v>634</v>
      </c>
      <c r="G184" s="27" t="s">
        <v>655</v>
      </c>
      <c r="H184" s="27"/>
      <c r="I184" s="28" t="s">
        <v>655</v>
      </c>
      <c r="J184" s="39"/>
    </row>
    <row r="185" spans="1:10" ht="25.5" customHeight="1" x14ac:dyDescent="0.15">
      <c r="A185" s="17">
        <v>201</v>
      </c>
      <c r="B185" s="19" t="s">
        <v>656</v>
      </c>
      <c r="C185" s="22" t="s">
        <v>1678</v>
      </c>
      <c r="D185" s="23" t="s">
        <v>657</v>
      </c>
      <c r="E185" s="21" t="s">
        <v>52</v>
      </c>
      <c r="F185" s="21" t="s">
        <v>634</v>
      </c>
      <c r="G185" s="27" t="s">
        <v>658</v>
      </c>
      <c r="H185" s="27"/>
      <c r="I185" s="28" t="s">
        <v>659</v>
      </c>
      <c r="J185" s="39"/>
    </row>
    <row r="186" spans="1:10" ht="25.5" customHeight="1" x14ac:dyDescent="0.15">
      <c r="A186" s="17">
        <v>202</v>
      </c>
      <c r="B186" s="19" t="s">
        <v>1770</v>
      </c>
      <c r="C186" s="22" t="s">
        <v>660</v>
      </c>
      <c r="D186" s="23" t="s">
        <v>661</v>
      </c>
      <c r="E186" s="21" t="s">
        <v>52</v>
      </c>
      <c r="F186" s="21" t="s">
        <v>634</v>
      </c>
      <c r="G186" s="27" t="s">
        <v>662</v>
      </c>
      <c r="H186" s="27"/>
      <c r="I186" s="28" t="s">
        <v>663</v>
      </c>
      <c r="J186" s="39"/>
    </row>
    <row r="187" spans="1:10" ht="25.5" customHeight="1" x14ac:dyDescent="0.15">
      <c r="A187" s="17">
        <v>203</v>
      </c>
      <c r="B187" s="19" t="s">
        <v>664</v>
      </c>
      <c r="C187" s="22" t="s">
        <v>665</v>
      </c>
      <c r="D187" s="23" t="s">
        <v>666</v>
      </c>
      <c r="E187" s="21" t="s">
        <v>52</v>
      </c>
      <c r="F187" s="21" t="s">
        <v>667</v>
      </c>
      <c r="G187" s="27" t="s">
        <v>668</v>
      </c>
      <c r="H187" s="27"/>
      <c r="I187" s="28" t="s">
        <v>669</v>
      </c>
      <c r="J187" s="39"/>
    </row>
    <row r="188" spans="1:10" ht="25.5" customHeight="1" x14ac:dyDescent="0.15">
      <c r="A188" s="17">
        <v>204</v>
      </c>
      <c r="B188" s="19" t="s">
        <v>670</v>
      </c>
      <c r="C188" s="22" t="s">
        <v>305</v>
      </c>
      <c r="D188" s="23" t="s">
        <v>671</v>
      </c>
      <c r="E188" s="21" t="s">
        <v>25</v>
      </c>
      <c r="F188" s="21" t="s">
        <v>634</v>
      </c>
      <c r="G188" s="27" t="s">
        <v>672</v>
      </c>
      <c r="H188" s="27" t="s">
        <v>673</v>
      </c>
      <c r="I188" s="28" t="s">
        <v>674</v>
      </c>
      <c r="J188" s="39"/>
    </row>
    <row r="189" spans="1:10" ht="25.5" customHeight="1" x14ac:dyDescent="0.15">
      <c r="A189" s="17">
        <v>205</v>
      </c>
      <c r="B189" s="19" t="s">
        <v>2857</v>
      </c>
      <c r="C189" s="22" t="s">
        <v>675</v>
      </c>
      <c r="D189" s="23" t="s">
        <v>1771</v>
      </c>
      <c r="E189" s="21" t="s">
        <v>25</v>
      </c>
      <c r="F189" s="21" t="s">
        <v>634</v>
      </c>
      <c r="G189" s="27" t="s">
        <v>1772</v>
      </c>
      <c r="H189" s="27" t="s">
        <v>1773</v>
      </c>
      <c r="I189" s="28" t="s">
        <v>1772</v>
      </c>
      <c r="J189" s="39"/>
    </row>
    <row r="190" spans="1:10" ht="25.5" customHeight="1" x14ac:dyDescent="0.15">
      <c r="A190" s="17">
        <v>206</v>
      </c>
      <c r="B190" s="19" t="s">
        <v>676</v>
      </c>
      <c r="C190" s="22" t="s">
        <v>677</v>
      </c>
      <c r="D190" s="23" t="s">
        <v>678</v>
      </c>
      <c r="E190" s="21" t="s">
        <v>25</v>
      </c>
      <c r="F190" s="21" t="s">
        <v>634</v>
      </c>
      <c r="G190" s="27" t="s">
        <v>679</v>
      </c>
      <c r="H190" s="27" t="s">
        <v>1774</v>
      </c>
      <c r="I190" s="28" t="s">
        <v>679</v>
      </c>
      <c r="J190" s="39"/>
    </row>
    <row r="191" spans="1:10" ht="25.5" customHeight="1" x14ac:dyDescent="0.15">
      <c r="A191" s="17">
        <v>207</v>
      </c>
      <c r="B191" s="19" t="s">
        <v>680</v>
      </c>
      <c r="C191" s="22" t="s">
        <v>399</v>
      </c>
      <c r="D191" s="23" t="s">
        <v>681</v>
      </c>
      <c r="E191" s="21" t="s">
        <v>25</v>
      </c>
      <c r="F191" s="21" t="s">
        <v>634</v>
      </c>
      <c r="G191" s="27" t="s">
        <v>682</v>
      </c>
      <c r="H191" s="27"/>
      <c r="I191" s="28" t="s">
        <v>683</v>
      </c>
      <c r="J191" s="39"/>
    </row>
    <row r="192" spans="1:10" ht="25.5" customHeight="1" x14ac:dyDescent="0.15">
      <c r="A192" s="17">
        <v>208</v>
      </c>
      <c r="B192" s="19" t="s">
        <v>684</v>
      </c>
      <c r="C192" s="22" t="s">
        <v>685</v>
      </c>
      <c r="D192" s="23" t="s">
        <v>686</v>
      </c>
      <c r="E192" s="21" t="s">
        <v>25</v>
      </c>
      <c r="F192" s="21" t="s">
        <v>634</v>
      </c>
      <c r="G192" s="27" t="s">
        <v>687</v>
      </c>
      <c r="H192" s="27"/>
      <c r="I192" s="28" t="s">
        <v>688</v>
      </c>
      <c r="J192" s="39"/>
    </row>
    <row r="193" spans="1:10" ht="25.5" customHeight="1" x14ac:dyDescent="0.15">
      <c r="A193" s="17">
        <v>209</v>
      </c>
      <c r="B193" s="19" t="s">
        <v>689</v>
      </c>
      <c r="C193" s="22" t="s">
        <v>383</v>
      </c>
      <c r="D193" s="23" t="s">
        <v>690</v>
      </c>
      <c r="E193" s="21" t="s">
        <v>52</v>
      </c>
      <c r="F193" s="21" t="s">
        <v>634</v>
      </c>
      <c r="G193" s="27" t="s">
        <v>691</v>
      </c>
      <c r="H193" s="27" t="s">
        <v>1775</v>
      </c>
      <c r="I193" s="28" t="s">
        <v>692</v>
      </c>
      <c r="J193" s="39"/>
    </row>
    <row r="194" spans="1:10" ht="25.5" customHeight="1" x14ac:dyDescent="0.15">
      <c r="A194" s="17">
        <v>210</v>
      </c>
      <c r="B194" s="19" t="s">
        <v>693</v>
      </c>
      <c r="C194" s="22" t="s">
        <v>399</v>
      </c>
      <c r="D194" s="23" t="s">
        <v>694</v>
      </c>
      <c r="E194" s="21" t="s">
        <v>25</v>
      </c>
      <c r="F194" s="21" t="s">
        <v>634</v>
      </c>
      <c r="G194" s="27" t="s">
        <v>695</v>
      </c>
      <c r="H194" s="27"/>
      <c r="I194" s="28" t="s">
        <v>695</v>
      </c>
      <c r="J194" s="39"/>
    </row>
    <row r="195" spans="1:10" ht="25.5" customHeight="1" x14ac:dyDescent="0.15">
      <c r="A195" s="17">
        <v>211</v>
      </c>
      <c r="B195" s="19" t="s">
        <v>696</v>
      </c>
      <c r="C195" s="22" t="s">
        <v>364</v>
      </c>
      <c r="D195" s="23" t="s">
        <v>697</v>
      </c>
      <c r="E195" s="21" t="s">
        <v>52</v>
      </c>
      <c r="F195" s="21" t="s">
        <v>634</v>
      </c>
      <c r="G195" s="27" t="s">
        <v>698</v>
      </c>
      <c r="H195" s="27"/>
      <c r="I195" s="28" t="s">
        <v>699</v>
      </c>
      <c r="J195" s="39"/>
    </row>
    <row r="196" spans="1:10" ht="25.5" customHeight="1" x14ac:dyDescent="0.15">
      <c r="A196" s="17">
        <v>212</v>
      </c>
      <c r="B196" s="19" t="s">
        <v>700</v>
      </c>
      <c r="C196" s="22" t="s">
        <v>701</v>
      </c>
      <c r="D196" s="23" t="s">
        <v>702</v>
      </c>
      <c r="E196" s="21" t="s">
        <v>52</v>
      </c>
      <c r="F196" s="21" t="s">
        <v>634</v>
      </c>
      <c r="G196" s="27" t="s">
        <v>703</v>
      </c>
      <c r="H196" s="27"/>
      <c r="I196" s="28" t="s">
        <v>704</v>
      </c>
      <c r="J196" s="39"/>
    </row>
    <row r="197" spans="1:10" ht="25.5" customHeight="1" x14ac:dyDescent="0.15">
      <c r="A197" s="17">
        <v>213</v>
      </c>
      <c r="B197" s="19" t="s">
        <v>705</v>
      </c>
      <c r="C197" s="22" t="s">
        <v>628</v>
      </c>
      <c r="D197" s="23" t="s">
        <v>706</v>
      </c>
      <c r="E197" s="21" t="s">
        <v>25</v>
      </c>
      <c r="F197" s="21" t="s">
        <v>634</v>
      </c>
      <c r="G197" s="27" t="s">
        <v>707</v>
      </c>
      <c r="H197" s="27"/>
      <c r="I197" s="28" t="s">
        <v>708</v>
      </c>
      <c r="J197" s="39"/>
    </row>
    <row r="198" spans="1:10" ht="25.5" customHeight="1" x14ac:dyDescent="0.15">
      <c r="A198" s="17">
        <v>214</v>
      </c>
      <c r="B198" s="19" t="s">
        <v>709</v>
      </c>
      <c r="C198" s="22" t="s">
        <v>748</v>
      </c>
      <c r="D198" s="23" t="s">
        <v>1776</v>
      </c>
      <c r="E198" s="21" t="s">
        <v>52</v>
      </c>
      <c r="F198" s="21" t="s">
        <v>634</v>
      </c>
      <c r="G198" s="27" t="s">
        <v>710</v>
      </c>
      <c r="H198" s="27"/>
      <c r="I198" s="28" t="s">
        <v>711</v>
      </c>
      <c r="J198" s="39"/>
    </row>
    <row r="199" spans="1:10" ht="25.5" customHeight="1" x14ac:dyDescent="0.15">
      <c r="A199" s="17">
        <v>215</v>
      </c>
      <c r="B199" s="19" t="s">
        <v>712</v>
      </c>
      <c r="C199" s="22" t="s">
        <v>665</v>
      </c>
      <c r="D199" s="23" t="s">
        <v>713</v>
      </c>
      <c r="E199" s="21" t="s">
        <v>25</v>
      </c>
      <c r="F199" s="21" t="s">
        <v>634</v>
      </c>
      <c r="G199" s="27" t="s">
        <v>714</v>
      </c>
      <c r="H199" s="27"/>
      <c r="I199" s="28" t="s">
        <v>715</v>
      </c>
      <c r="J199" s="39"/>
    </row>
    <row r="200" spans="1:10" ht="25.5" customHeight="1" x14ac:dyDescent="0.15">
      <c r="A200" s="17">
        <v>217</v>
      </c>
      <c r="B200" s="19" t="s">
        <v>716</v>
      </c>
      <c r="C200" s="40" t="s">
        <v>1777</v>
      </c>
      <c r="D200" s="41" t="s">
        <v>1778</v>
      </c>
      <c r="E200" s="17" t="s">
        <v>25</v>
      </c>
      <c r="F200" s="21" t="s">
        <v>634</v>
      </c>
      <c r="G200" s="39" t="s">
        <v>717</v>
      </c>
      <c r="H200" s="39"/>
      <c r="I200" s="25" t="s">
        <v>717</v>
      </c>
      <c r="J200" s="39"/>
    </row>
    <row r="201" spans="1:10" ht="25.5" customHeight="1" x14ac:dyDescent="0.15">
      <c r="A201" s="17">
        <v>218</v>
      </c>
      <c r="B201" s="19" t="s">
        <v>718</v>
      </c>
      <c r="C201" s="40" t="s">
        <v>1779</v>
      </c>
      <c r="D201" s="41" t="s">
        <v>1780</v>
      </c>
      <c r="E201" s="17" t="s">
        <v>25</v>
      </c>
      <c r="F201" s="21" t="s">
        <v>634</v>
      </c>
      <c r="G201" s="39" t="s">
        <v>719</v>
      </c>
      <c r="H201" s="39"/>
      <c r="I201" s="25" t="s">
        <v>719</v>
      </c>
      <c r="J201" s="39"/>
    </row>
    <row r="202" spans="1:10" ht="25.5" customHeight="1" x14ac:dyDescent="0.15">
      <c r="A202" s="17">
        <v>219</v>
      </c>
      <c r="B202" s="19" t="s">
        <v>720</v>
      </c>
      <c r="C202" s="40" t="s">
        <v>721</v>
      </c>
      <c r="D202" s="41" t="s">
        <v>722</v>
      </c>
      <c r="E202" s="17" t="s">
        <v>52</v>
      </c>
      <c r="F202" s="21" t="s">
        <v>634</v>
      </c>
      <c r="G202" s="39" t="s">
        <v>723</v>
      </c>
      <c r="H202" s="39"/>
      <c r="I202" s="25" t="s">
        <v>724</v>
      </c>
      <c r="J202" s="39"/>
    </row>
    <row r="203" spans="1:10" ht="25.5" customHeight="1" x14ac:dyDescent="0.15">
      <c r="A203" s="17">
        <v>220</v>
      </c>
      <c r="B203" s="19" t="s">
        <v>725</v>
      </c>
      <c r="C203" s="40" t="s">
        <v>364</v>
      </c>
      <c r="D203" s="41" t="s">
        <v>726</v>
      </c>
      <c r="E203" s="17" t="s">
        <v>52</v>
      </c>
      <c r="F203" s="21" t="s">
        <v>634</v>
      </c>
      <c r="G203" s="39" t="s">
        <v>727</v>
      </c>
      <c r="H203" s="39"/>
      <c r="I203" s="25" t="s">
        <v>728</v>
      </c>
      <c r="J203" s="39"/>
    </row>
    <row r="204" spans="1:10" ht="25.5" customHeight="1" x14ac:dyDescent="0.15">
      <c r="A204" s="17">
        <v>221</v>
      </c>
      <c r="B204" s="19" t="s">
        <v>1781</v>
      </c>
      <c r="C204" s="40" t="s">
        <v>729</v>
      </c>
      <c r="D204" s="41" t="s">
        <v>730</v>
      </c>
      <c r="E204" s="17" t="s">
        <v>25</v>
      </c>
      <c r="F204" s="21" t="s">
        <v>634</v>
      </c>
      <c r="G204" s="39" t="s">
        <v>731</v>
      </c>
      <c r="H204" s="39"/>
      <c r="I204" s="25" t="s">
        <v>732</v>
      </c>
      <c r="J204" s="92" t="s">
        <v>1782</v>
      </c>
    </row>
    <row r="205" spans="1:10" ht="25.5" customHeight="1" x14ac:dyDescent="0.15">
      <c r="A205" s="17">
        <v>222</v>
      </c>
      <c r="B205" s="19" t="s">
        <v>733</v>
      </c>
      <c r="C205" s="40" t="s">
        <v>734</v>
      </c>
      <c r="D205" s="41" t="s">
        <v>735</v>
      </c>
      <c r="E205" s="17" t="s">
        <v>52</v>
      </c>
      <c r="F205" s="21" t="s">
        <v>634</v>
      </c>
      <c r="G205" s="39" t="s">
        <v>736</v>
      </c>
      <c r="H205" s="39"/>
      <c r="I205" s="25" t="s">
        <v>737</v>
      </c>
      <c r="J205" s="39"/>
    </row>
    <row r="206" spans="1:10" ht="25.5" customHeight="1" x14ac:dyDescent="0.15">
      <c r="A206" s="17">
        <v>223</v>
      </c>
      <c r="B206" s="19" t="s">
        <v>738</v>
      </c>
      <c r="C206" s="40" t="s">
        <v>739</v>
      </c>
      <c r="D206" s="41" t="s">
        <v>740</v>
      </c>
      <c r="E206" s="17" t="s">
        <v>52</v>
      </c>
      <c r="F206" s="21" t="s">
        <v>634</v>
      </c>
      <c r="G206" s="95" t="s">
        <v>741</v>
      </c>
      <c r="H206" s="39"/>
      <c r="I206" s="25" t="s">
        <v>742</v>
      </c>
      <c r="J206" s="39"/>
    </row>
    <row r="207" spans="1:10" ht="25.5" customHeight="1" x14ac:dyDescent="0.15">
      <c r="A207" s="17">
        <v>224</v>
      </c>
      <c r="B207" s="19" t="s">
        <v>743</v>
      </c>
      <c r="C207" s="40" t="s">
        <v>744</v>
      </c>
      <c r="D207" s="41" t="s">
        <v>745</v>
      </c>
      <c r="E207" s="17" t="s">
        <v>25</v>
      </c>
      <c r="F207" s="21" t="s">
        <v>634</v>
      </c>
      <c r="G207" s="40" t="s">
        <v>746</v>
      </c>
      <c r="H207" s="39" t="s">
        <v>747</v>
      </c>
      <c r="I207" s="25" t="s">
        <v>746</v>
      </c>
      <c r="J207" s="39"/>
    </row>
    <row r="208" spans="1:10" ht="25.5" customHeight="1" x14ac:dyDescent="0.15">
      <c r="A208" s="17">
        <v>227</v>
      </c>
      <c r="B208" s="19" t="s">
        <v>749</v>
      </c>
      <c r="C208" s="40" t="s">
        <v>750</v>
      </c>
      <c r="D208" s="41" t="s">
        <v>751</v>
      </c>
      <c r="E208" s="17" t="s">
        <v>25</v>
      </c>
      <c r="F208" s="21" t="s">
        <v>634</v>
      </c>
      <c r="G208" s="39" t="s">
        <v>752</v>
      </c>
      <c r="H208" s="39"/>
      <c r="I208" s="25" t="s">
        <v>753</v>
      </c>
      <c r="J208" s="39"/>
    </row>
    <row r="209" spans="1:10" ht="25.5" customHeight="1" x14ac:dyDescent="0.15">
      <c r="A209" s="17">
        <v>228</v>
      </c>
      <c r="B209" s="19" t="s">
        <v>754</v>
      </c>
      <c r="C209" s="22" t="s">
        <v>195</v>
      </c>
      <c r="D209" s="23" t="s">
        <v>755</v>
      </c>
      <c r="E209" s="21" t="s">
        <v>52</v>
      </c>
      <c r="F209" s="21" t="s">
        <v>756</v>
      </c>
      <c r="G209" s="27" t="s">
        <v>757</v>
      </c>
      <c r="H209" s="27"/>
      <c r="I209" s="28" t="s">
        <v>758</v>
      </c>
      <c r="J209" s="39"/>
    </row>
    <row r="210" spans="1:10" ht="25.5" customHeight="1" x14ac:dyDescent="0.15">
      <c r="A210" s="17">
        <v>229</v>
      </c>
      <c r="B210" s="19" t="s">
        <v>759</v>
      </c>
      <c r="C210" s="22" t="s">
        <v>399</v>
      </c>
      <c r="D210" s="23" t="s">
        <v>1783</v>
      </c>
      <c r="E210" s="21" t="s">
        <v>25</v>
      </c>
      <c r="F210" s="21" t="s">
        <v>634</v>
      </c>
      <c r="G210" s="27" t="s">
        <v>760</v>
      </c>
      <c r="H210" s="27" t="s">
        <v>761</v>
      </c>
      <c r="I210" s="28" t="s">
        <v>760</v>
      </c>
      <c r="J210" s="39"/>
    </row>
    <row r="211" spans="1:10" ht="25.5" customHeight="1" x14ac:dyDescent="0.15">
      <c r="A211" s="17">
        <v>230</v>
      </c>
      <c r="B211" s="19" t="s">
        <v>762</v>
      </c>
      <c r="C211" s="22" t="s">
        <v>649</v>
      </c>
      <c r="D211" s="23" t="s">
        <v>1784</v>
      </c>
      <c r="E211" s="21" t="s">
        <v>25</v>
      </c>
      <c r="F211" s="21" t="s">
        <v>634</v>
      </c>
      <c r="G211" s="27" t="s">
        <v>763</v>
      </c>
      <c r="H211" s="27"/>
      <c r="I211" s="28" t="s">
        <v>763</v>
      </c>
      <c r="J211" s="39"/>
    </row>
    <row r="212" spans="1:10" ht="25.5" customHeight="1" x14ac:dyDescent="0.15">
      <c r="A212" s="17">
        <v>232</v>
      </c>
      <c r="B212" s="19" t="s">
        <v>764</v>
      </c>
      <c r="C212" s="22" t="s">
        <v>1785</v>
      </c>
      <c r="D212" s="23" t="s">
        <v>1786</v>
      </c>
      <c r="E212" s="21" t="s">
        <v>25</v>
      </c>
      <c r="F212" s="21" t="s">
        <v>634</v>
      </c>
      <c r="G212" s="27" t="s">
        <v>765</v>
      </c>
      <c r="H212" s="27"/>
      <c r="I212" s="28" t="s">
        <v>766</v>
      </c>
      <c r="J212" s="39"/>
    </row>
    <row r="213" spans="1:10" ht="25.5" customHeight="1" x14ac:dyDescent="0.15">
      <c r="A213" s="17">
        <v>233</v>
      </c>
      <c r="B213" s="19" t="s">
        <v>1787</v>
      </c>
      <c r="C213" s="42" t="s">
        <v>665</v>
      </c>
      <c r="D213" s="43" t="s">
        <v>767</v>
      </c>
      <c r="E213" s="21" t="s">
        <v>25</v>
      </c>
      <c r="F213" s="21" t="s">
        <v>634</v>
      </c>
      <c r="G213" s="27" t="s">
        <v>768</v>
      </c>
      <c r="H213" s="27" t="s">
        <v>1788</v>
      </c>
      <c r="I213" s="28" t="s">
        <v>768</v>
      </c>
      <c r="J213" s="39"/>
    </row>
    <row r="214" spans="1:10" ht="25.5" customHeight="1" x14ac:dyDescent="0.15">
      <c r="A214" s="17">
        <v>234</v>
      </c>
      <c r="B214" s="19" t="s">
        <v>769</v>
      </c>
      <c r="C214" s="22" t="s">
        <v>770</v>
      </c>
      <c r="D214" s="23" t="s">
        <v>771</v>
      </c>
      <c r="E214" s="21" t="s">
        <v>25</v>
      </c>
      <c r="F214" s="21" t="s">
        <v>634</v>
      </c>
      <c r="G214" s="27" t="s">
        <v>772</v>
      </c>
      <c r="H214" s="27"/>
      <c r="I214" s="28"/>
      <c r="J214" s="39"/>
    </row>
    <row r="215" spans="1:10" ht="25.5" customHeight="1" x14ac:dyDescent="0.15">
      <c r="A215" s="17">
        <v>235</v>
      </c>
      <c r="B215" s="19" t="s">
        <v>773</v>
      </c>
      <c r="C215" s="22" t="s">
        <v>1589</v>
      </c>
      <c r="D215" s="23" t="s">
        <v>1789</v>
      </c>
      <c r="E215" s="21" t="s">
        <v>25</v>
      </c>
      <c r="F215" s="21" t="s">
        <v>634</v>
      </c>
      <c r="G215" s="27" t="s">
        <v>774</v>
      </c>
      <c r="H215" s="27"/>
      <c r="I215" s="28" t="s">
        <v>775</v>
      </c>
      <c r="J215" s="39"/>
    </row>
    <row r="216" spans="1:10" ht="25.5" customHeight="1" x14ac:dyDescent="0.15">
      <c r="A216" s="17">
        <v>236</v>
      </c>
      <c r="B216" s="19" t="s">
        <v>776</v>
      </c>
      <c r="C216" s="22" t="s">
        <v>525</v>
      </c>
      <c r="D216" s="23" t="s">
        <v>777</v>
      </c>
      <c r="E216" s="21" t="s">
        <v>25</v>
      </c>
      <c r="F216" s="21" t="s">
        <v>634</v>
      </c>
      <c r="G216" s="27" t="s">
        <v>778</v>
      </c>
      <c r="H216" s="27"/>
      <c r="I216" s="28" t="s">
        <v>778</v>
      </c>
      <c r="J216" s="39"/>
    </row>
    <row r="217" spans="1:10" ht="25.5" customHeight="1" x14ac:dyDescent="0.15">
      <c r="A217" s="17">
        <v>237</v>
      </c>
      <c r="B217" s="19" t="s">
        <v>779</v>
      </c>
      <c r="C217" s="22" t="s">
        <v>780</v>
      </c>
      <c r="D217" s="23" t="s">
        <v>1790</v>
      </c>
      <c r="E217" s="21" t="s">
        <v>52</v>
      </c>
      <c r="F217" s="21" t="s">
        <v>634</v>
      </c>
      <c r="G217" s="27" t="s">
        <v>781</v>
      </c>
      <c r="H217" s="27"/>
      <c r="I217" s="28" t="s">
        <v>782</v>
      </c>
      <c r="J217" s="39"/>
    </row>
    <row r="218" spans="1:10" ht="25.5" customHeight="1" x14ac:dyDescent="0.15">
      <c r="A218" s="17">
        <v>238</v>
      </c>
      <c r="B218" s="19" t="s">
        <v>783</v>
      </c>
      <c r="C218" s="22" t="s">
        <v>1225</v>
      </c>
      <c r="D218" s="23" t="s">
        <v>1791</v>
      </c>
      <c r="E218" s="21" t="s">
        <v>25</v>
      </c>
      <c r="F218" s="21" t="s">
        <v>634</v>
      </c>
      <c r="G218" s="27" t="s">
        <v>785</v>
      </c>
      <c r="H218" s="27"/>
      <c r="I218" s="28"/>
      <c r="J218" s="39"/>
    </row>
    <row r="219" spans="1:10" ht="25.5" customHeight="1" x14ac:dyDescent="0.15">
      <c r="A219" s="17">
        <v>239</v>
      </c>
      <c r="B219" s="19" t="s">
        <v>786</v>
      </c>
      <c r="C219" s="22" t="s">
        <v>296</v>
      </c>
      <c r="D219" s="23" t="s">
        <v>1792</v>
      </c>
      <c r="E219" s="21" t="s">
        <v>52</v>
      </c>
      <c r="F219" s="21" t="s">
        <v>634</v>
      </c>
      <c r="G219" s="27" t="s">
        <v>787</v>
      </c>
      <c r="H219" s="27"/>
      <c r="I219" s="28" t="s">
        <v>788</v>
      </c>
      <c r="J219" s="39"/>
    </row>
    <row r="220" spans="1:10" ht="25.5" customHeight="1" x14ac:dyDescent="0.15">
      <c r="A220" s="17">
        <v>240</v>
      </c>
      <c r="B220" s="19" t="s">
        <v>789</v>
      </c>
      <c r="C220" s="22" t="s">
        <v>790</v>
      </c>
      <c r="D220" s="23" t="s">
        <v>791</v>
      </c>
      <c r="E220" s="21" t="s">
        <v>25</v>
      </c>
      <c r="F220" s="21" t="s">
        <v>634</v>
      </c>
      <c r="G220" s="27" t="s">
        <v>792</v>
      </c>
      <c r="H220" s="27"/>
      <c r="I220" s="28" t="s">
        <v>792</v>
      </c>
      <c r="J220" s="39"/>
    </row>
    <row r="221" spans="1:10" ht="25.5" customHeight="1" x14ac:dyDescent="0.15">
      <c r="A221" s="17">
        <v>241</v>
      </c>
      <c r="B221" s="19" t="s">
        <v>793</v>
      </c>
      <c r="C221" s="22" t="s">
        <v>557</v>
      </c>
      <c r="D221" s="23" t="s">
        <v>794</v>
      </c>
      <c r="E221" s="21" t="s">
        <v>25</v>
      </c>
      <c r="F221" s="21" t="s">
        <v>634</v>
      </c>
      <c r="G221" s="27" t="s">
        <v>795</v>
      </c>
      <c r="H221" s="27" t="s">
        <v>796</v>
      </c>
      <c r="I221" s="28" t="s">
        <v>795</v>
      </c>
      <c r="J221" s="39"/>
    </row>
    <row r="222" spans="1:10" ht="25.5" customHeight="1" x14ac:dyDescent="0.15">
      <c r="A222" s="17">
        <v>242</v>
      </c>
      <c r="B222" s="19" t="s">
        <v>797</v>
      </c>
      <c r="C222" s="22" t="s">
        <v>215</v>
      </c>
      <c r="D222" s="23" t="s">
        <v>1793</v>
      </c>
      <c r="E222" s="21" t="s">
        <v>25</v>
      </c>
      <c r="F222" s="21" t="s">
        <v>634</v>
      </c>
      <c r="G222" s="27" t="s">
        <v>798</v>
      </c>
      <c r="H222" s="27"/>
      <c r="I222" s="28" t="s">
        <v>799</v>
      </c>
      <c r="J222" s="39"/>
    </row>
    <row r="223" spans="1:10" ht="25.5" customHeight="1" x14ac:dyDescent="0.15">
      <c r="A223" s="17">
        <v>243</v>
      </c>
      <c r="B223" s="19" t="s">
        <v>800</v>
      </c>
      <c r="C223" s="22" t="s">
        <v>801</v>
      </c>
      <c r="D223" s="23" t="s">
        <v>1794</v>
      </c>
      <c r="E223" s="21" t="s">
        <v>25</v>
      </c>
      <c r="F223" s="21" t="s">
        <v>634</v>
      </c>
      <c r="G223" s="27" t="s">
        <v>802</v>
      </c>
      <c r="H223" s="27"/>
      <c r="I223" s="28" t="s">
        <v>802</v>
      </c>
      <c r="J223" s="39"/>
    </row>
    <row r="224" spans="1:10" ht="25.5" customHeight="1" x14ac:dyDescent="0.15">
      <c r="A224" s="17">
        <v>244</v>
      </c>
      <c r="B224" s="19" t="s">
        <v>3092</v>
      </c>
      <c r="C224" s="22" t="s">
        <v>803</v>
      </c>
      <c r="D224" s="23" t="s">
        <v>804</v>
      </c>
      <c r="E224" s="21" t="s">
        <v>25</v>
      </c>
      <c r="F224" s="21" t="s">
        <v>634</v>
      </c>
      <c r="G224" s="27" t="s">
        <v>805</v>
      </c>
      <c r="H224" s="27"/>
      <c r="I224" s="28"/>
      <c r="J224" s="39"/>
    </row>
    <row r="225" spans="1:10" ht="25.5" customHeight="1" x14ac:dyDescent="0.15">
      <c r="A225" s="17">
        <v>245</v>
      </c>
      <c r="B225" s="19" t="s">
        <v>806</v>
      </c>
      <c r="C225" s="22" t="s">
        <v>354</v>
      </c>
      <c r="D225" s="23" t="s">
        <v>807</v>
      </c>
      <c r="E225" s="21" t="s">
        <v>25</v>
      </c>
      <c r="F225" s="21" t="s">
        <v>634</v>
      </c>
      <c r="G225" s="27" t="s">
        <v>808</v>
      </c>
      <c r="H225" s="27"/>
      <c r="I225" s="28" t="s">
        <v>809</v>
      </c>
      <c r="J225" s="39"/>
    </row>
    <row r="226" spans="1:10" ht="25.5" customHeight="1" x14ac:dyDescent="0.15">
      <c r="A226" s="17">
        <v>246</v>
      </c>
      <c r="B226" s="19" t="s">
        <v>810</v>
      </c>
      <c r="C226" s="22" t="s">
        <v>115</v>
      </c>
      <c r="D226" s="23" t="s">
        <v>1795</v>
      </c>
      <c r="E226" s="21" t="s">
        <v>25</v>
      </c>
      <c r="F226" s="21" t="s">
        <v>634</v>
      </c>
      <c r="G226" s="27" t="s">
        <v>1796</v>
      </c>
      <c r="H226" s="27"/>
      <c r="I226" s="28" t="s">
        <v>811</v>
      </c>
      <c r="J226" s="39"/>
    </row>
    <row r="227" spans="1:10" ht="25.5" customHeight="1" x14ac:dyDescent="0.15">
      <c r="A227" s="17">
        <v>247</v>
      </c>
      <c r="B227" s="19" t="s">
        <v>812</v>
      </c>
      <c r="C227" s="22" t="s">
        <v>354</v>
      </c>
      <c r="D227" s="23" t="s">
        <v>813</v>
      </c>
      <c r="E227" s="21" t="s">
        <v>25</v>
      </c>
      <c r="F227" s="21" t="s">
        <v>634</v>
      </c>
      <c r="G227" s="27" t="s">
        <v>814</v>
      </c>
      <c r="H227" s="27" t="s">
        <v>815</v>
      </c>
      <c r="I227" s="28" t="s">
        <v>816</v>
      </c>
      <c r="J227" s="39"/>
    </row>
    <row r="228" spans="1:10" ht="25.5" customHeight="1" x14ac:dyDescent="0.15">
      <c r="A228" s="17">
        <v>248</v>
      </c>
      <c r="B228" s="19" t="s">
        <v>2858</v>
      </c>
      <c r="C228" s="22" t="s">
        <v>1151</v>
      </c>
      <c r="D228" s="23"/>
      <c r="E228" s="66"/>
      <c r="F228" s="21"/>
      <c r="G228" s="27" t="s">
        <v>3055</v>
      </c>
      <c r="H228" s="56"/>
      <c r="I228" s="69"/>
      <c r="J228" s="39"/>
    </row>
    <row r="229" spans="1:10" ht="25.5" customHeight="1" x14ac:dyDescent="0.15">
      <c r="A229" s="17">
        <v>250</v>
      </c>
      <c r="B229" s="19" t="s">
        <v>817</v>
      </c>
      <c r="C229" s="22" t="s">
        <v>818</v>
      </c>
      <c r="D229" s="23" t="s">
        <v>819</v>
      </c>
      <c r="E229" s="21" t="s">
        <v>25</v>
      </c>
      <c r="F229" s="21" t="s">
        <v>634</v>
      </c>
      <c r="G229" s="27" t="s">
        <v>820</v>
      </c>
      <c r="H229" s="27" t="s">
        <v>1797</v>
      </c>
      <c r="I229" s="28" t="s">
        <v>820</v>
      </c>
      <c r="J229" s="39"/>
    </row>
    <row r="230" spans="1:10" ht="25.5" customHeight="1" x14ac:dyDescent="0.15">
      <c r="A230" s="17">
        <v>251</v>
      </c>
      <c r="B230" s="19" t="s">
        <v>821</v>
      </c>
      <c r="C230" s="22" t="s">
        <v>822</v>
      </c>
      <c r="D230" s="23" t="s">
        <v>823</v>
      </c>
      <c r="E230" s="21" t="s">
        <v>25</v>
      </c>
      <c r="F230" s="21" t="s">
        <v>634</v>
      </c>
      <c r="G230" s="27" t="s">
        <v>824</v>
      </c>
      <c r="H230" s="27" t="s">
        <v>1798</v>
      </c>
      <c r="I230" s="28" t="s">
        <v>825</v>
      </c>
      <c r="J230" s="39"/>
    </row>
    <row r="231" spans="1:10" ht="25.5" customHeight="1" x14ac:dyDescent="0.15">
      <c r="A231" s="17">
        <v>252</v>
      </c>
      <c r="B231" s="19" t="s">
        <v>826</v>
      </c>
      <c r="C231" s="22" t="s">
        <v>152</v>
      </c>
      <c r="D231" s="23" t="s">
        <v>827</v>
      </c>
      <c r="E231" s="21" t="s">
        <v>52</v>
      </c>
      <c r="F231" s="21" t="s">
        <v>634</v>
      </c>
      <c r="G231" s="27" t="s">
        <v>828</v>
      </c>
      <c r="H231" s="27"/>
      <c r="I231" s="28" t="s">
        <v>829</v>
      </c>
      <c r="J231" s="39"/>
    </row>
    <row r="232" spans="1:10" ht="25.5" customHeight="1" x14ac:dyDescent="0.15">
      <c r="A232" s="17">
        <v>253</v>
      </c>
      <c r="B232" s="19" t="s">
        <v>2798</v>
      </c>
      <c r="C232" s="22" t="s">
        <v>89</v>
      </c>
      <c r="D232" s="23" t="s">
        <v>1799</v>
      </c>
      <c r="E232" s="21" t="s">
        <v>25</v>
      </c>
      <c r="F232" s="21" t="s">
        <v>634</v>
      </c>
      <c r="G232" s="27" t="s">
        <v>830</v>
      </c>
      <c r="H232" s="27"/>
      <c r="I232" s="28" t="s">
        <v>831</v>
      </c>
      <c r="J232" s="39"/>
    </row>
    <row r="233" spans="1:10" ht="25.5" customHeight="1" x14ac:dyDescent="0.15">
      <c r="A233" s="17">
        <v>255</v>
      </c>
      <c r="B233" s="19" t="s">
        <v>832</v>
      </c>
      <c r="C233" s="22" t="s">
        <v>254</v>
      </c>
      <c r="D233" s="23" t="s">
        <v>1800</v>
      </c>
      <c r="E233" s="21" t="s">
        <v>25</v>
      </c>
      <c r="F233" s="21" t="s">
        <v>634</v>
      </c>
      <c r="G233" s="27" t="s">
        <v>833</v>
      </c>
      <c r="H233" s="27"/>
      <c r="I233" s="28" t="s">
        <v>834</v>
      </c>
      <c r="J233" s="39"/>
    </row>
    <row r="234" spans="1:10" ht="25.5" customHeight="1" x14ac:dyDescent="0.15">
      <c r="A234" s="17">
        <v>256</v>
      </c>
      <c r="B234" s="19" t="s">
        <v>835</v>
      </c>
      <c r="C234" s="22" t="s">
        <v>836</v>
      </c>
      <c r="D234" s="23" t="s">
        <v>1801</v>
      </c>
      <c r="E234" s="21" t="s">
        <v>25</v>
      </c>
      <c r="F234" s="21" t="s">
        <v>634</v>
      </c>
      <c r="G234" s="27" t="s">
        <v>837</v>
      </c>
      <c r="H234" s="27"/>
      <c r="I234" s="28" t="s">
        <v>837</v>
      </c>
      <c r="J234" s="39"/>
    </row>
    <row r="235" spans="1:10" ht="25.5" customHeight="1" x14ac:dyDescent="0.15">
      <c r="A235" s="17">
        <v>257</v>
      </c>
      <c r="B235" s="19" t="s">
        <v>838</v>
      </c>
      <c r="C235" s="22" t="s">
        <v>729</v>
      </c>
      <c r="D235" s="23" t="s">
        <v>1802</v>
      </c>
      <c r="E235" s="21" t="s">
        <v>52</v>
      </c>
      <c r="F235" s="21" t="s">
        <v>839</v>
      </c>
      <c r="G235" s="27" t="s">
        <v>840</v>
      </c>
      <c r="H235" s="27"/>
      <c r="I235" s="28" t="s">
        <v>841</v>
      </c>
      <c r="J235" s="39"/>
    </row>
    <row r="236" spans="1:10" ht="25.5" customHeight="1" x14ac:dyDescent="0.15">
      <c r="A236" s="17">
        <v>260</v>
      </c>
      <c r="B236" s="19" t="s">
        <v>842</v>
      </c>
      <c r="C236" s="22" t="s">
        <v>3054</v>
      </c>
      <c r="D236" s="23" t="s">
        <v>843</v>
      </c>
      <c r="E236" s="21" t="s">
        <v>52</v>
      </c>
      <c r="F236" s="21" t="s">
        <v>634</v>
      </c>
      <c r="G236" s="27" t="s">
        <v>844</v>
      </c>
      <c r="H236" s="27"/>
      <c r="I236" s="28" t="s">
        <v>845</v>
      </c>
      <c r="J236" s="39"/>
    </row>
    <row r="237" spans="1:10" ht="25.5" customHeight="1" x14ac:dyDescent="0.15">
      <c r="A237" s="17">
        <v>261</v>
      </c>
      <c r="B237" s="19" t="s">
        <v>846</v>
      </c>
      <c r="C237" s="22" t="s">
        <v>3053</v>
      </c>
      <c r="D237" s="23" t="s">
        <v>847</v>
      </c>
      <c r="E237" s="21" t="s">
        <v>25</v>
      </c>
      <c r="F237" s="21" t="s">
        <v>634</v>
      </c>
      <c r="G237" s="27" t="s">
        <v>848</v>
      </c>
      <c r="H237" s="27"/>
      <c r="I237" s="28" t="s">
        <v>848</v>
      </c>
      <c r="J237" s="39"/>
    </row>
    <row r="238" spans="1:10" ht="25.5" customHeight="1" x14ac:dyDescent="0.15">
      <c r="A238" s="17">
        <v>262</v>
      </c>
      <c r="B238" s="19" t="s">
        <v>849</v>
      </c>
      <c r="C238" s="22" t="s">
        <v>3028</v>
      </c>
      <c r="D238" s="23" t="s">
        <v>850</v>
      </c>
      <c r="E238" s="21" t="s">
        <v>25</v>
      </c>
      <c r="F238" s="21" t="s">
        <v>634</v>
      </c>
      <c r="G238" s="27" t="s">
        <v>851</v>
      </c>
      <c r="H238" s="27"/>
      <c r="I238" s="28" t="s">
        <v>851</v>
      </c>
      <c r="J238" s="39"/>
    </row>
    <row r="239" spans="1:10" ht="25.5" customHeight="1" x14ac:dyDescent="0.15">
      <c r="A239" s="17">
        <v>263</v>
      </c>
      <c r="B239" s="19" t="s">
        <v>852</v>
      </c>
      <c r="C239" s="22" t="s">
        <v>3052</v>
      </c>
      <c r="D239" s="23" t="s">
        <v>853</v>
      </c>
      <c r="E239" s="21" t="s">
        <v>25</v>
      </c>
      <c r="F239" s="21" t="s">
        <v>634</v>
      </c>
      <c r="G239" s="27" t="s">
        <v>854</v>
      </c>
      <c r="H239" s="27"/>
      <c r="I239" s="28" t="s">
        <v>855</v>
      </c>
      <c r="J239" s="39"/>
    </row>
    <row r="240" spans="1:10" ht="25.5" customHeight="1" x14ac:dyDescent="0.15">
      <c r="A240" s="17">
        <v>264</v>
      </c>
      <c r="B240" s="19" t="s">
        <v>856</v>
      </c>
      <c r="C240" s="22" t="s">
        <v>3051</v>
      </c>
      <c r="D240" s="23" t="s">
        <v>1803</v>
      </c>
      <c r="E240" s="21" t="s">
        <v>25</v>
      </c>
      <c r="F240" s="21" t="s">
        <v>634</v>
      </c>
      <c r="G240" s="27" t="s">
        <v>857</v>
      </c>
      <c r="H240" s="27"/>
      <c r="I240" s="28" t="s">
        <v>858</v>
      </c>
      <c r="J240" s="39"/>
    </row>
    <row r="241" spans="1:10" ht="25.5" customHeight="1" x14ac:dyDescent="0.15">
      <c r="A241" s="17">
        <v>265</v>
      </c>
      <c r="B241" s="19" t="s">
        <v>859</v>
      </c>
      <c r="C241" s="22" t="s">
        <v>3050</v>
      </c>
      <c r="D241" s="23" t="s">
        <v>860</v>
      </c>
      <c r="E241" s="21" t="s">
        <v>25</v>
      </c>
      <c r="F241" s="21" t="s">
        <v>634</v>
      </c>
      <c r="G241" s="27" t="s">
        <v>861</v>
      </c>
      <c r="H241" s="27" t="s">
        <v>862</v>
      </c>
      <c r="I241" s="28"/>
      <c r="J241" s="39"/>
    </row>
    <row r="242" spans="1:10" ht="25.5" customHeight="1" x14ac:dyDescent="0.15">
      <c r="A242" s="17">
        <v>266</v>
      </c>
      <c r="B242" s="19" t="s">
        <v>863</v>
      </c>
      <c r="C242" s="22" t="s">
        <v>3049</v>
      </c>
      <c r="D242" s="23" t="s">
        <v>864</v>
      </c>
      <c r="E242" s="21" t="s">
        <v>52</v>
      </c>
      <c r="F242" s="21" t="s">
        <v>634</v>
      </c>
      <c r="G242" s="27" t="s">
        <v>865</v>
      </c>
      <c r="H242" s="27" t="s">
        <v>1804</v>
      </c>
      <c r="I242" s="28" t="s">
        <v>866</v>
      </c>
      <c r="J242" s="39"/>
    </row>
    <row r="243" spans="1:10" ht="25.5" customHeight="1" x14ac:dyDescent="0.15">
      <c r="A243" s="17">
        <v>267</v>
      </c>
      <c r="B243" s="19" t="s">
        <v>867</v>
      </c>
      <c r="C243" s="22" t="s">
        <v>3048</v>
      </c>
      <c r="D243" s="23" t="s">
        <v>868</v>
      </c>
      <c r="E243" s="21" t="s">
        <v>25</v>
      </c>
      <c r="F243" s="21" t="s">
        <v>634</v>
      </c>
      <c r="G243" s="27" t="s">
        <v>869</v>
      </c>
      <c r="H243" s="27"/>
      <c r="I243" s="28" t="s">
        <v>869</v>
      </c>
      <c r="J243" s="39"/>
    </row>
    <row r="244" spans="1:10" ht="25.5" customHeight="1" x14ac:dyDescent="0.15">
      <c r="A244" s="17">
        <v>268</v>
      </c>
      <c r="B244" s="19" t="s">
        <v>870</v>
      </c>
      <c r="C244" s="22" t="s">
        <v>665</v>
      </c>
      <c r="D244" s="23" t="s">
        <v>1805</v>
      </c>
      <c r="E244" s="21" t="s">
        <v>52</v>
      </c>
      <c r="F244" s="21" t="s">
        <v>634</v>
      </c>
      <c r="G244" s="27" t="s">
        <v>871</v>
      </c>
      <c r="H244" s="27"/>
      <c r="I244" s="28" t="s">
        <v>872</v>
      </c>
      <c r="J244" s="39"/>
    </row>
    <row r="245" spans="1:10" ht="25.5" customHeight="1" x14ac:dyDescent="0.15">
      <c r="A245" s="17">
        <v>269</v>
      </c>
      <c r="B245" s="19" t="s">
        <v>873</v>
      </c>
      <c r="C245" s="22" t="s">
        <v>874</v>
      </c>
      <c r="D245" s="23" t="s">
        <v>1806</v>
      </c>
      <c r="E245" s="21" t="s">
        <v>25</v>
      </c>
      <c r="F245" s="21" t="s">
        <v>634</v>
      </c>
      <c r="G245" s="27" t="s">
        <v>875</v>
      </c>
      <c r="H245" s="27" t="s">
        <v>1807</v>
      </c>
      <c r="I245" s="28" t="s">
        <v>875</v>
      </c>
      <c r="J245" s="39"/>
    </row>
    <row r="246" spans="1:10" ht="25.5" customHeight="1" x14ac:dyDescent="0.15">
      <c r="A246" s="17">
        <v>272</v>
      </c>
      <c r="B246" s="19" t="s">
        <v>876</v>
      </c>
      <c r="C246" s="22" t="s">
        <v>85</v>
      </c>
      <c r="D246" s="23" t="s">
        <v>1801</v>
      </c>
      <c r="E246" s="21" t="s">
        <v>25</v>
      </c>
      <c r="F246" s="21" t="s">
        <v>634</v>
      </c>
      <c r="G246" s="27" t="s">
        <v>877</v>
      </c>
      <c r="H246" s="27"/>
      <c r="I246" s="28" t="s">
        <v>877</v>
      </c>
      <c r="J246" s="39"/>
    </row>
    <row r="247" spans="1:10" ht="25.5" customHeight="1" x14ac:dyDescent="0.15">
      <c r="A247" s="17">
        <v>273</v>
      </c>
      <c r="B247" s="19" t="s">
        <v>878</v>
      </c>
      <c r="C247" s="22" t="s">
        <v>879</v>
      </c>
      <c r="D247" s="23" t="s">
        <v>1808</v>
      </c>
      <c r="E247" s="21" t="s">
        <v>52</v>
      </c>
      <c r="F247" s="21" t="s">
        <v>634</v>
      </c>
      <c r="G247" s="27" t="s">
        <v>880</v>
      </c>
      <c r="H247" s="27"/>
      <c r="I247" s="28" t="s">
        <v>881</v>
      </c>
      <c r="J247" s="39"/>
    </row>
    <row r="248" spans="1:10" ht="25.5" customHeight="1" x14ac:dyDescent="0.15">
      <c r="A248" s="17">
        <v>274</v>
      </c>
      <c r="B248" s="19" t="s">
        <v>882</v>
      </c>
      <c r="C248" s="22" t="s">
        <v>649</v>
      </c>
      <c r="D248" s="23" t="s">
        <v>1809</v>
      </c>
      <c r="E248" s="21" t="s">
        <v>25</v>
      </c>
      <c r="F248" s="21" t="s">
        <v>634</v>
      </c>
      <c r="G248" s="27" t="s">
        <v>883</v>
      </c>
      <c r="H248" s="27"/>
      <c r="I248" s="28" t="s">
        <v>883</v>
      </c>
      <c r="J248" s="39"/>
    </row>
    <row r="249" spans="1:10" ht="25.5" customHeight="1" x14ac:dyDescent="0.15">
      <c r="A249" s="17">
        <v>275</v>
      </c>
      <c r="B249" s="19" t="s">
        <v>884</v>
      </c>
      <c r="C249" s="22" t="s">
        <v>885</v>
      </c>
      <c r="D249" s="23" t="s">
        <v>1810</v>
      </c>
      <c r="E249" s="21" t="s">
        <v>25</v>
      </c>
      <c r="F249" s="21" t="s">
        <v>634</v>
      </c>
      <c r="G249" s="27" t="s">
        <v>886</v>
      </c>
      <c r="H249" s="27"/>
      <c r="I249" s="28" t="s">
        <v>886</v>
      </c>
      <c r="J249" s="39"/>
    </row>
    <row r="250" spans="1:10" ht="25.5" customHeight="1" x14ac:dyDescent="0.15">
      <c r="A250" s="17">
        <v>276</v>
      </c>
      <c r="B250" s="19" t="s">
        <v>887</v>
      </c>
      <c r="C250" s="22" t="s">
        <v>874</v>
      </c>
      <c r="D250" s="23" t="s">
        <v>1811</v>
      </c>
      <c r="E250" s="21" t="s">
        <v>25</v>
      </c>
      <c r="F250" s="21" t="s">
        <v>634</v>
      </c>
      <c r="G250" s="27" t="s">
        <v>888</v>
      </c>
      <c r="H250" s="27"/>
      <c r="I250" s="28" t="s">
        <v>889</v>
      </c>
      <c r="J250" s="39"/>
    </row>
    <row r="251" spans="1:10" ht="25.5" customHeight="1" x14ac:dyDescent="0.15">
      <c r="A251" s="17">
        <v>277</v>
      </c>
      <c r="B251" s="19" t="s">
        <v>890</v>
      </c>
      <c r="C251" s="22" t="s">
        <v>891</v>
      </c>
      <c r="D251" s="23" t="s">
        <v>1812</v>
      </c>
      <c r="E251" s="21" t="s">
        <v>25</v>
      </c>
      <c r="F251" s="21" t="s">
        <v>634</v>
      </c>
      <c r="G251" s="27" t="s">
        <v>892</v>
      </c>
      <c r="H251" s="27" t="s">
        <v>893</v>
      </c>
      <c r="I251" s="28"/>
      <c r="J251" s="39"/>
    </row>
    <row r="252" spans="1:10" ht="25.5" customHeight="1" x14ac:dyDescent="0.15">
      <c r="A252" s="17">
        <v>278</v>
      </c>
      <c r="B252" s="19" t="s">
        <v>894</v>
      </c>
      <c r="C252" s="22" t="s">
        <v>115</v>
      </c>
      <c r="D252" s="23" t="s">
        <v>1813</v>
      </c>
      <c r="E252" s="21" t="s">
        <v>25</v>
      </c>
      <c r="F252" s="21" t="s">
        <v>634</v>
      </c>
      <c r="G252" s="27" t="s">
        <v>895</v>
      </c>
      <c r="H252" s="27"/>
      <c r="I252" s="28" t="s">
        <v>896</v>
      </c>
      <c r="J252" s="39"/>
    </row>
    <row r="253" spans="1:10" ht="25.5" customHeight="1" x14ac:dyDescent="0.15">
      <c r="A253" s="17">
        <v>279</v>
      </c>
      <c r="B253" s="19" t="s">
        <v>897</v>
      </c>
      <c r="C253" s="22" t="s">
        <v>898</v>
      </c>
      <c r="D253" s="23" t="s">
        <v>1814</v>
      </c>
      <c r="E253" s="21" t="s">
        <v>25</v>
      </c>
      <c r="F253" s="21" t="s">
        <v>634</v>
      </c>
      <c r="G253" s="27" t="s">
        <v>899</v>
      </c>
      <c r="H253" s="27"/>
      <c r="I253" s="28" t="s">
        <v>900</v>
      </c>
      <c r="J253" s="39"/>
    </row>
    <row r="254" spans="1:10" ht="25.5" customHeight="1" x14ac:dyDescent="0.15">
      <c r="A254" s="17">
        <v>280</v>
      </c>
      <c r="B254" s="19" t="s">
        <v>901</v>
      </c>
      <c r="C254" s="22" t="s">
        <v>902</v>
      </c>
      <c r="D254" s="23" t="s">
        <v>1815</v>
      </c>
      <c r="E254" s="21" t="s">
        <v>52</v>
      </c>
      <c r="F254" s="21" t="s">
        <v>634</v>
      </c>
      <c r="G254" s="27" t="s">
        <v>1816</v>
      </c>
      <c r="H254" s="27"/>
      <c r="I254" s="28" t="s">
        <v>1817</v>
      </c>
      <c r="J254" s="39"/>
    </row>
    <row r="255" spans="1:10" ht="25.5" customHeight="1" x14ac:dyDescent="0.15">
      <c r="A255" s="17">
        <v>281</v>
      </c>
      <c r="B255" s="19" t="s">
        <v>903</v>
      </c>
      <c r="C255" s="22" t="s">
        <v>1596</v>
      </c>
      <c r="D255" s="23" t="s">
        <v>1818</v>
      </c>
      <c r="E255" s="21" t="s">
        <v>52</v>
      </c>
      <c r="F255" s="21" t="s">
        <v>634</v>
      </c>
      <c r="G255" s="27" t="s">
        <v>904</v>
      </c>
      <c r="H255" s="27"/>
      <c r="I255" s="28" t="s">
        <v>905</v>
      </c>
      <c r="J255" s="39"/>
    </row>
    <row r="256" spans="1:10" ht="25.5" customHeight="1" x14ac:dyDescent="0.15">
      <c r="A256" s="17">
        <v>282</v>
      </c>
      <c r="B256" s="19" t="s">
        <v>906</v>
      </c>
      <c r="C256" s="22" t="s">
        <v>56</v>
      </c>
      <c r="D256" s="23" t="s">
        <v>1819</v>
      </c>
      <c r="E256" s="21" t="s">
        <v>52</v>
      </c>
      <c r="F256" s="21" t="s">
        <v>634</v>
      </c>
      <c r="G256" s="27" t="s">
        <v>907</v>
      </c>
      <c r="H256" s="27"/>
      <c r="I256" s="28" t="s">
        <v>908</v>
      </c>
      <c r="J256" s="39"/>
    </row>
    <row r="257" spans="1:10" ht="25.5" customHeight="1" x14ac:dyDescent="0.15">
      <c r="A257" s="17">
        <v>283</v>
      </c>
      <c r="B257" s="44" t="s">
        <v>909</v>
      </c>
      <c r="C257" s="46" t="s">
        <v>59</v>
      </c>
      <c r="D257" s="47" t="s">
        <v>1820</v>
      </c>
      <c r="E257" s="45" t="s">
        <v>25</v>
      </c>
      <c r="F257" s="45" t="s">
        <v>634</v>
      </c>
      <c r="G257" s="48" t="s">
        <v>910</v>
      </c>
      <c r="H257" s="48"/>
      <c r="I257" s="49" t="s">
        <v>910</v>
      </c>
      <c r="J257" s="39"/>
    </row>
    <row r="258" spans="1:10" ht="25.5" customHeight="1" x14ac:dyDescent="0.15">
      <c r="A258" s="17">
        <v>284</v>
      </c>
      <c r="B258" s="44" t="s">
        <v>1821</v>
      </c>
      <c r="C258" s="46" t="s">
        <v>911</v>
      </c>
      <c r="D258" s="47" t="s">
        <v>1822</v>
      </c>
      <c r="E258" s="45" t="s">
        <v>25</v>
      </c>
      <c r="F258" s="45" t="s">
        <v>634</v>
      </c>
      <c r="G258" s="48" t="s">
        <v>1823</v>
      </c>
      <c r="H258" s="48" t="s">
        <v>1824</v>
      </c>
      <c r="I258" s="49" t="s">
        <v>1823</v>
      </c>
      <c r="J258" s="39"/>
    </row>
    <row r="259" spans="1:10" ht="25.5" customHeight="1" x14ac:dyDescent="0.15">
      <c r="A259" s="17">
        <v>285</v>
      </c>
      <c r="B259" s="44" t="s">
        <v>912</v>
      </c>
      <c r="C259" s="46" t="s">
        <v>739</v>
      </c>
      <c r="D259" s="47" t="s">
        <v>1825</v>
      </c>
      <c r="E259" s="45"/>
      <c r="F259" s="45" t="s">
        <v>913</v>
      </c>
      <c r="G259" s="48" t="s">
        <v>914</v>
      </c>
      <c r="H259" s="48"/>
      <c r="I259" s="49" t="s">
        <v>915</v>
      </c>
      <c r="J259" s="39"/>
    </row>
    <row r="260" spans="1:10" ht="25.5" customHeight="1" x14ac:dyDescent="0.15">
      <c r="A260" s="17">
        <v>286</v>
      </c>
      <c r="B260" s="44" t="s">
        <v>916</v>
      </c>
      <c r="C260" s="46" t="s">
        <v>917</v>
      </c>
      <c r="D260" s="47" t="s">
        <v>1826</v>
      </c>
      <c r="E260" s="45" t="s">
        <v>52</v>
      </c>
      <c r="F260" s="45" t="s">
        <v>634</v>
      </c>
      <c r="G260" s="48" t="s">
        <v>918</v>
      </c>
      <c r="H260" s="48"/>
      <c r="I260" s="49" t="s">
        <v>919</v>
      </c>
      <c r="J260" s="39"/>
    </row>
    <row r="261" spans="1:10" ht="25.5" customHeight="1" x14ac:dyDescent="0.15">
      <c r="A261" s="17">
        <v>288</v>
      </c>
      <c r="B261" s="44" t="s">
        <v>920</v>
      </c>
      <c r="C261" s="46" t="s">
        <v>921</v>
      </c>
      <c r="D261" s="47" t="s">
        <v>922</v>
      </c>
      <c r="E261" s="45" t="s">
        <v>25</v>
      </c>
      <c r="F261" s="45" t="s">
        <v>634</v>
      </c>
      <c r="G261" s="48" t="s">
        <v>923</v>
      </c>
      <c r="H261" s="48"/>
      <c r="I261" s="49" t="s">
        <v>924</v>
      </c>
      <c r="J261" s="39"/>
    </row>
    <row r="262" spans="1:10" ht="25.5" customHeight="1" x14ac:dyDescent="0.15">
      <c r="A262" s="17">
        <v>292</v>
      </c>
      <c r="B262" s="44" t="s">
        <v>2770</v>
      </c>
      <c r="C262" s="46" t="s">
        <v>3047</v>
      </c>
      <c r="D262" s="47" t="s">
        <v>1827</v>
      </c>
      <c r="E262" s="45" t="s">
        <v>25</v>
      </c>
      <c r="F262" s="45" t="s">
        <v>634</v>
      </c>
      <c r="G262" s="48" t="s">
        <v>1828</v>
      </c>
      <c r="H262" s="48" t="s">
        <v>926</v>
      </c>
      <c r="I262" s="49" t="s">
        <v>1829</v>
      </c>
      <c r="J262" s="39"/>
    </row>
    <row r="263" spans="1:10" ht="25.5" customHeight="1" x14ac:dyDescent="0.15">
      <c r="A263" s="17">
        <v>294</v>
      </c>
      <c r="B263" s="44" t="s">
        <v>927</v>
      </c>
      <c r="C263" s="46" t="s">
        <v>902</v>
      </c>
      <c r="D263" s="47" t="s">
        <v>1830</v>
      </c>
      <c r="E263" s="45" t="s">
        <v>52</v>
      </c>
      <c r="F263" s="45" t="s">
        <v>634</v>
      </c>
      <c r="G263" s="48" t="s">
        <v>928</v>
      </c>
      <c r="H263" s="48"/>
      <c r="I263" s="49" t="s">
        <v>929</v>
      </c>
      <c r="J263" s="39"/>
    </row>
    <row r="264" spans="1:10" ht="25.5" customHeight="1" x14ac:dyDescent="0.15">
      <c r="A264" s="17">
        <v>295</v>
      </c>
      <c r="B264" s="44" t="s">
        <v>930</v>
      </c>
      <c r="C264" s="46" t="s">
        <v>388</v>
      </c>
      <c r="D264" s="47" t="s">
        <v>1831</v>
      </c>
      <c r="E264" s="45" t="s">
        <v>25</v>
      </c>
      <c r="F264" s="45" t="s">
        <v>634</v>
      </c>
      <c r="G264" s="48" t="s">
        <v>931</v>
      </c>
      <c r="H264" s="48" t="s">
        <v>932</v>
      </c>
      <c r="I264" s="49" t="s">
        <v>932</v>
      </c>
      <c r="J264" s="39"/>
    </row>
    <row r="265" spans="1:10" ht="25.5" customHeight="1" x14ac:dyDescent="0.15">
      <c r="A265" s="17">
        <v>296</v>
      </c>
      <c r="B265" s="44" t="s">
        <v>933</v>
      </c>
      <c r="C265" s="46" t="s">
        <v>934</v>
      </c>
      <c r="D265" s="47" t="s">
        <v>1832</v>
      </c>
      <c r="E265" s="45" t="s">
        <v>25</v>
      </c>
      <c r="F265" s="45" t="s">
        <v>634</v>
      </c>
      <c r="G265" s="48" t="s">
        <v>935</v>
      </c>
      <c r="H265" s="48"/>
      <c r="I265" s="49" t="s">
        <v>935</v>
      </c>
      <c r="J265" s="39"/>
    </row>
    <row r="266" spans="1:10" ht="25.5" customHeight="1" x14ac:dyDescent="0.15">
      <c r="A266" s="17">
        <v>297</v>
      </c>
      <c r="B266" s="44" t="s">
        <v>2799</v>
      </c>
      <c r="C266" s="46" t="s">
        <v>803</v>
      </c>
      <c r="D266" s="47" t="s">
        <v>1833</v>
      </c>
      <c r="E266" s="45" t="s">
        <v>25</v>
      </c>
      <c r="F266" s="45" t="s">
        <v>634</v>
      </c>
      <c r="G266" s="48" t="s">
        <v>936</v>
      </c>
      <c r="H266" s="48" t="s">
        <v>1834</v>
      </c>
      <c r="I266" s="49" t="s">
        <v>936</v>
      </c>
      <c r="J266" s="39"/>
    </row>
    <row r="267" spans="1:10" ht="25.5" customHeight="1" x14ac:dyDescent="0.15">
      <c r="A267" s="17">
        <v>298</v>
      </c>
      <c r="B267" s="44" t="s">
        <v>937</v>
      </c>
      <c r="C267" s="46" t="s">
        <v>938</v>
      </c>
      <c r="D267" s="47" t="s">
        <v>1835</v>
      </c>
      <c r="E267" s="45" t="s">
        <v>25</v>
      </c>
      <c r="F267" s="45" t="s">
        <v>634</v>
      </c>
      <c r="G267" s="48" t="s">
        <v>939</v>
      </c>
      <c r="H267" s="48"/>
      <c r="I267" s="49" t="s">
        <v>940</v>
      </c>
      <c r="J267" s="39"/>
    </row>
    <row r="268" spans="1:10" ht="25.5" customHeight="1" x14ac:dyDescent="0.15">
      <c r="A268" s="17">
        <v>299</v>
      </c>
      <c r="B268" s="44" t="s">
        <v>941</v>
      </c>
      <c r="C268" s="46" t="s">
        <v>942</v>
      </c>
      <c r="D268" s="47" t="s">
        <v>1836</v>
      </c>
      <c r="E268" s="45" t="s">
        <v>52</v>
      </c>
      <c r="F268" s="45" t="s">
        <v>634</v>
      </c>
      <c r="G268" s="48" t="s">
        <v>943</v>
      </c>
      <c r="H268" s="48"/>
      <c r="I268" s="49" t="s">
        <v>944</v>
      </c>
      <c r="J268" s="39"/>
    </row>
    <row r="269" spans="1:10" ht="25.5" customHeight="1" x14ac:dyDescent="0.15">
      <c r="A269" s="17">
        <v>300</v>
      </c>
      <c r="B269" s="44" t="s">
        <v>1562</v>
      </c>
      <c r="C269" s="46" t="s">
        <v>50</v>
      </c>
      <c r="D269" s="47" t="s">
        <v>1837</v>
      </c>
      <c r="E269" s="45" t="s">
        <v>25</v>
      </c>
      <c r="F269" s="45" t="s">
        <v>634</v>
      </c>
      <c r="G269" s="48" t="s">
        <v>1838</v>
      </c>
      <c r="H269" s="48"/>
      <c r="I269" s="49" t="s">
        <v>1839</v>
      </c>
      <c r="J269" s="39"/>
    </row>
    <row r="270" spans="1:10" ht="25.5" customHeight="1" x14ac:dyDescent="0.15">
      <c r="A270" s="17">
        <v>301</v>
      </c>
      <c r="B270" s="44" t="s">
        <v>945</v>
      </c>
      <c r="C270" s="46" t="s">
        <v>665</v>
      </c>
      <c r="D270" s="47" t="s">
        <v>1840</v>
      </c>
      <c r="E270" s="45" t="s">
        <v>25</v>
      </c>
      <c r="F270" s="45" t="s">
        <v>634</v>
      </c>
      <c r="G270" s="48" t="s">
        <v>946</v>
      </c>
      <c r="H270" s="48"/>
      <c r="I270" s="49" t="s">
        <v>947</v>
      </c>
      <c r="J270" s="39"/>
    </row>
    <row r="271" spans="1:10" ht="25.5" customHeight="1" x14ac:dyDescent="0.15">
      <c r="A271" s="17">
        <v>303</v>
      </c>
      <c r="B271" s="44" t="s">
        <v>948</v>
      </c>
      <c r="C271" s="46" t="s">
        <v>40</v>
      </c>
      <c r="D271" s="47" t="s">
        <v>1841</v>
      </c>
      <c r="E271" s="45" t="s">
        <v>25</v>
      </c>
      <c r="F271" s="45" t="s">
        <v>634</v>
      </c>
      <c r="G271" s="48" t="s">
        <v>949</v>
      </c>
      <c r="H271" s="48" t="s">
        <v>950</v>
      </c>
      <c r="I271" s="49"/>
      <c r="J271" s="39"/>
    </row>
    <row r="272" spans="1:10" ht="25.5" customHeight="1" x14ac:dyDescent="0.15">
      <c r="A272" s="17">
        <v>304</v>
      </c>
      <c r="B272" s="44" t="s">
        <v>951</v>
      </c>
      <c r="C272" s="46" t="s">
        <v>952</v>
      </c>
      <c r="D272" s="47" t="s">
        <v>1842</v>
      </c>
      <c r="E272" s="45" t="s">
        <v>25</v>
      </c>
      <c r="F272" s="45" t="s">
        <v>634</v>
      </c>
      <c r="G272" s="48" t="s">
        <v>953</v>
      </c>
      <c r="H272" s="48"/>
      <c r="I272" s="49" t="s">
        <v>953</v>
      </c>
      <c r="J272" s="39"/>
    </row>
    <row r="273" spans="1:10" ht="25.5" customHeight="1" x14ac:dyDescent="0.15">
      <c r="A273" s="17">
        <v>305</v>
      </c>
      <c r="B273" s="44" t="s">
        <v>954</v>
      </c>
      <c r="C273" s="46" t="s">
        <v>879</v>
      </c>
      <c r="D273" s="47" t="s">
        <v>1843</v>
      </c>
      <c r="E273" s="45" t="s">
        <v>52</v>
      </c>
      <c r="F273" s="45" t="s">
        <v>634</v>
      </c>
      <c r="G273" s="48" t="s">
        <v>955</v>
      </c>
      <c r="H273" s="48"/>
      <c r="I273" s="49"/>
      <c r="J273" s="39"/>
    </row>
    <row r="274" spans="1:10" ht="25.5" customHeight="1" x14ac:dyDescent="0.15">
      <c r="A274" s="17">
        <v>306</v>
      </c>
      <c r="B274" s="44" t="s">
        <v>956</v>
      </c>
      <c r="C274" s="46" t="s">
        <v>957</v>
      </c>
      <c r="D274" s="47" t="s">
        <v>1844</v>
      </c>
      <c r="E274" s="45" t="s">
        <v>25</v>
      </c>
      <c r="F274" s="45" t="s">
        <v>634</v>
      </c>
      <c r="G274" s="48" t="s">
        <v>958</v>
      </c>
      <c r="H274" s="48"/>
      <c r="I274" s="49" t="s">
        <v>958</v>
      </c>
      <c r="J274" s="39"/>
    </row>
    <row r="275" spans="1:10" ht="25.5" customHeight="1" x14ac:dyDescent="0.15">
      <c r="A275" s="17">
        <v>307</v>
      </c>
      <c r="B275" s="44" t="s">
        <v>959</v>
      </c>
      <c r="C275" s="46" t="s">
        <v>675</v>
      </c>
      <c r="D275" s="47" t="s">
        <v>1845</v>
      </c>
      <c r="E275" s="45" t="s">
        <v>52</v>
      </c>
      <c r="F275" s="45" t="s">
        <v>634</v>
      </c>
      <c r="G275" s="48" t="s">
        <v>960</v>
      </c>
      <c r="H275" s="48"/>
      <c r="I275" s="49" t="s">
        <v>961</v>
      </c>
      <c r="J275" s="39"/>
    </row>
    <row r="276" spans="1:10" ht="25.5" customHeight="1" x14ac:dyDescent="0.15">
      <c r="A276" s="17">
        <v>308</v>
      </c>
      <c r="B276" s="44" t="s">
        <v>962</v>
      </c>
      <c r="C276" s="46" t="s">
        <v>2808</v>
      </c>
      <c r="D276" s="47" t="s">
        <v>963</v>
      </c>
      <c r="E276" s="45" t="s">
        <v>25</v>
      </c>
      <c r="F276" s="45" t="s">
        <v>634</v>
      </c>
      <c r="G276" s="48" t="s">
        <v>964</v>
      </c>
      <c r="H276" s="48" t="s">
        <v>965</v>
      </c>
      <c r="I276" s="49"/>
      <c r="J276" s="39"/>
    </row>
    <row r="277" spans="1:10" ht="25.5" customHeight="1" x14ac:dyDescent="0.15">
      <c r="A277" s="17">
        <v>309</v>
      </c>
      <c r="B277" s="44" t="s">
        <v>966</v>
      </c>
      <c r="C277" s="46" t="s">
        <v>770</v>
      </c>
      <c r="D277" s="47" t="s">
        <v>1846</v>
      </c>
      <c r="E277" s="45" t="s">
        <v>52</v>
      </c>
      <c r="F277" s="45" t="s">
        <v>634</v>
      </c>
      <c r="G277" s="48" t="s">
        <v>967</v>
      </c>
      <c r="H277" s="48"/>
      <c r="I277" s="49" t="s">
        <v>967</v>
      </c>
      <c r="J277" s="39"/>
    </row>
    <row r="278" spans="1:10" ht="25.5" customHeight="1" x14ac:dyDescent="0.15">
      <c r="A278" s="17">
        <v>310</v>
      </c>
      <c r="B278" s="44" t="s">
        <v>968</v>
      </c>
      <c r="C278" s="46" t="s">
        <v>97</v>
      </c>
      <c r="D278" s="47" t="s">
        <v>1847</v>
      </c>
      <c r="E278" s="45" t="s">
        <v>25</v>
      </c>
      <c r="F278" s="45" t="s">
        <v>634</v>
      </c>
      <c r="G278" s="48" t="s">
        <v>969</v>
      </c>
      <c r="H278" s="48"/>
      <c r="I278" s="49" t="s">
        <v>969</v>
      </c>
      <c r="J278" s="39"/>
    </row>
    <row r="279" spans="1:10" ht="25.5" customHeight="1" x14ac:dyDescent="0.15">
      <c r="A279" s="17">
        <v>312</v>
      </c>
      <c r="B279" s="44" t="s">
        <v>970</v>
      </c>
      <c r="C279" s="46" t="s">
        <v>938</v>
      </c>
      <c r="D279" s="47" t="s">
        <v>1848</v>
      </c>
      <c r="E279" s="45" t="s">
        <v>52</v>
      </c>
      <c r="F279" s="45" t="s">
        <v>634</v>
      </c>
      <c r="G279" s="48" t="s">
        <v>971</v>
      </c>
      <c r="H279" s="48"/>
      <c r="I279" s="49" t="s">
        <v>972</v>
      </c>
      <c r="J279" s="39"/>
    </row>
    <row r="280" spans="1:10" ht="25.5" customHeight="1" x14ac:dyDescent="0.15">
      <c r="A280" s="17">
        <v>313</v>
      </c>
      <c r="B280" s="44" t="s">
        <v>973</v>
      </c>
      <c r="C280" s="46" t="s">
        <v>879</v>
      </c>
      <c r="D280" s="47" t="s">
        <v>1849</v>
      </c>
      <c r="E280" s="45" t="s">
        <v>25</v>
      </c>
      <c r="F280" s="45" t="s">
        <v>634</v>
      </c>
      <c r="G280" s="48" t="s">
        <v>974</v>
      </c>
      <c r="H280" s="48"/>
      <c r="I280" s="49" t="s">
        <v>974</v>
      </c>
      <c r="J280" s="39"/>
    </row>
    <row r="281" spans="1:10" ht="25.5" customHeight="1" x14ac:dyDescent="0.15">
      <c r="A281" s="17">
        <v>314</v>
      </c>
      <c r="B281" s="44" t="s">
        <v>2793</v>
      </c>
      <c r="C281" s="46" t="s">
        <v>975</v>
      </c>
      <c r="D281" s="47" t="s">
        <v>1850</v>
      </c>
      <c r="E281" s="45" t="s">
        <v>25</v>
      </c>
      <c r="F281" s="45" t="s">
        <v>634</v>
      </c>
      <c r="G281" s="48" t="s">
        <v>976</v>
      </c>
      <c r="H281" s="48" t="s">
        <v>977</v>
      </c>
      <c r="I281" s="49" t="s">
        <v>976</v>
      </c>
      <c r="J281" s="39"/>
    </row>
    <row r="282" spans="1:10" ht="25.5" customHeight="1" x14ac:dyDescent="0.15">
      <c r="A282" s="17">
        <v>315</v>
      </c>
      <c r="B282" s="44" t="s">
        <v>978</v>
      </c>
      <c r="C282" s="46" t="s">
        <v>3046</v>
      </c>
      <c r="D282" s="47" t="s">
        <v>1851</v>
      </c>
      <c r="E282" s="45" t="s">
        <v>25</v>
      </c>
      <c r="F282" s="45" t="s">
        <v>634</v>
      </c>
      <c r="G282" s="48" t="s">
        <v>979</v>
      </c>
      <c r="H282" s="48"/>
      <c r="I282" s="49" t="s">
        <v>980</v>
      </c>
      <c r="J282" s="39"/>
    </row>
    <row r="283" spans="1:10" ht="25.5" customHeight="1" x14ac:dyDescent="0.15">
      <c r="A283" s="17">
        <v>316</v>
      </c>
      <c r="B283" s="44" t="s">
        <v>3045</v>
      </c>
      <c r="C283" s="46" t="s">
        <v>2788</v>
      </c>
      <c r="D283" s="47" t="s">
        <v>1852</v>
      </c>
      <c r="E283" s="45" t="s">
        <v>25</v>
      </c>
      <c r="F283" s="45" t="s">
        <v>981</v>
      </c>
      <c r="G283" s="48" t="s">
        <v>982</v>
      </c>
      <c r="H283" s="48"/>
      <c r="I283" s="49" t="s">
        <v>982</v>
      </c>
      <c r="J283" s="39"/>
    </row>
    <row r="284" spans="1:10" ht="25.5" customHeight="1" x14ac:dyDescent="0.15">
      <c r="A284" s="17">
        <v>317</v>
      </c>
      <c r="B284" s="44" t="s">
        <v>983</v>
      </c>
      <c r="C284" s="46" t="s">
        <v>984</v>
      </c>
      <c r="D284" s="47" t="s">
        <v>1853</v>
      </c>
      <c r="E284" s="45" t="s">
        <v>25</v>
      </c>
      <c r="F284" s="45" t="s">
        <v>634</v>
      </c>
      <c r="G284" s="48" t="s">
        <v>985</v>
      </c>
      <c r="H284" s="48"/>
      <c r="I284" s="49" t="s">
        <v>986</v>
      </c>
      <c r="J284" s="39"/>
    </row>
    <row r="285" spans="1:10" ht="25.5" customHeight="1" x14ac:dyDescent="0.15">
      <c r="A285" s="17">
        <v>318</v>
      </c>
      <c r="B285" s="44" t="s">
        <v>987</v>
      </c>
      <c r="C285" s="46" t="s">
        <v>988</v>
      </c>
      <c r="D285" s="47" t="s">
        <v>1854</v>
      </c>
      <c r="E285" s="45" t="s">
        <v>25</v>
      </c>
      <c r="F285" s="45" t="s">
        <v>634</v>
      </c>
      <c r="G285" s="48" t="s">
        <v>989</v>
      </c>
      <c r="H285" s="48"/>
      <c r="I285" s="49" t="s">
        <v>990</v>
      </c>
      <c r="J285" s="39"/>
    </row>
    <row r="286" spans="1:10" ht="25.5" customHeight="1" x14ac:dyDescent="0.15">
      <c r="A286" s="17">
        <v>319</v>
      </c>
      <c r="B286" s="44" t="s">
        <v>991</v>
      </c>
      <c r="C286" s="46" t="s">
        <v>56</v>
      </c>
      <c r="D286" s="47" t="s">
        <v>1855</v>
      </c>
      <c r="E286" s="45" t="s">
        <v>25</v>
      </c>
      <c r="F286" s="45" t="s">
        <v>634</v>
      </c>
      <c r="G286" s="48" t="s">
        <v>992</v>
      </c>
      <c r="H286" s="48"/>
      <c r="I286" s="49"/>
      <c r="J286" s="39"/>
    </row>
    <row r="287" spans="1:10" ht="25.5" customHeight="1" x14ac:dyDescent="0.15">
      <c r="A287" s="17">
        <v>320</v>
      </c>
      <c r="B287" s="44" t="s">
        <v>993</v>
      </c>
      <c r="C287" s="46" t="s">
        <v>2829</v>
      </c>
      <c r="D287" s="47" t="s">
        <v>1856</v>
      </c>
      <c r="E287" s="45" t="s">
        <v>25</v>
      </c>
      <c r="F287" s="45" t="s">
        <v>634</v>
      </c>
      <c r="G287" s="48" t="s">
        <v>994</v>
      </c>
      <c r="H287" s="48"/>
      <c r="I287" s="49" t="s">
        <v>995</v>
      </c>
      <c r="J287" s="39"/>
    </row>
    <row r="288" spans="1:10" ht="25.5" customHeight="1" x14ac:dyDescent="0.15">
      <c r="A288" s="17">
        <v>321</v>
      </c>
      <c r="B288" s="44" t="s">
        <v>996</v>
      </c>
      <c r="C288" s="46" t="s">
        <v>3044</v>
      </c>
      <c r="D288" s="47" t="s">
        <v>1857</v>
      </c>
      <c r="E288" s="45" t="s">
        <v>25</v>
      </c>
      <c r="F288" s="45" t="s">
        <v>634</v>
      </c>
      <c r="G288" s="48" t="s">
        <v>997</v>
      </c>
      <c r="H288" s="48"/>
      <c r="I288" s="49"/>
      <c r="J288" s="39"/>
    </row>
    <row r="289" spans="1:10" ht="25.5" customHeight="1" x14ac:dyDescent="0.15">
      <c r="A289" s="17">
        <v>322</v>
      </c>
      <c r="B289" s="44" t="s">
        <v>716</v>
      </c>
      <c r="C289" s="46" t="s">
        <v>836</v>
      </c>
      <c r="D289" s="47" t="s">
        <v>1858</v>
      </c>
      <c r="E289" s="45" t="s">
        <v>25</v>
      </c>
      <c r="F289" s="45" t="s">
        <v>634</v>
      </c>
      <c r="G289" s="48" t="s">
        <v>998</v>
      </c>
      <c r="H289" s="48" t="s">
        <v>999</v>
      </c>
      <c r="I289" s="49" t="s">
        <v>998</v>
      </c>
      <c r="J289" s="39"/>
    </row>
    <row r="290" spans="1:10" ht="25.5" customHeight="1" x14ac:dyDescent="0.15">
      <c r="A290" s="17">
        <v>323</v>
      </c>
      <c r="B290" s="44" t="s">
        <v>1000</v>
      </c>
      <c r="C290" s="46" t="s">
        <v>1001</v>
      </c>
      <c r="D290" s="47" t="s">
        <v>1002</v>
      </c>
      <c r="E290" s="45" t="s">
        <v>25</v>
      </c>
      <c r="F290" s="45" t="s">
        <v>1003</v>
      </c>
      <c r="G290" s="48" t="s">
        <v>1004</v>
      </c>
      <c r="H290" s="48" t="s">
        <v>1859</v>
      </c>
      <c r="I290" s="49"/>
      <c r="J290" s="39"/>
    </row>
    <row r="291" spans="1:10" ht="25.5" customHeight="1" x14ac:dyDescent="0.15">
      <c r="A291" s="17">
        <v>324</v>
      </c>
      <c r="B291" s="44" t="s">
        <v>1005</v>
      </c>
      <c r="C291" s="46" t="s">
        <v>125</v>
      </c>
      <c r="D291" s="47" t="s">
        <v>1860</v>
      </c>
      <c r="E291" s="45" t="s">
        <v>52</v>
      </c>
      <c r="F291" s="45" t="s">
        <v>634</v>
      </c>
      <c r="G291" s="48" t="s">
        <v>1006</v>
      </c>
      <c r="H291" s="48"/>
      <c r="I291" s="49" t="s">
        <v>1007</v>
      </c>
      <c r="J291" s="39"/>
    </row>
    <row r="292" spans="1:10" ht="25.5" customHeight="1" x14ac:dyDescent="0.15">
      <c r="A292" s="17">
        <v>325</v>
      </c>
      <c r="B292" s="44" t="s">
        <v>1008</v>
      </c>
      <c r="C292" s="46" t="s">
        <v>2824</v>
      </c>
      <c r="D292" s="47" t="s">
        <v>1861</v>
      </c>
      <c r="E292" s="45" t="s">
        <v>52</v>
      </c>
      <c r="F292" s="45" t="s">
        <v>634</v>
      </c>
      <c r="G292" s="48" t="s">
        <v>1009</v>
      </c>
      <c r="H292" s="48"/>
      <c r="I292" s="49" t="s">
        <v>1010</v>
      </c>
      <c r="J292" s="39"/>
    </row>
    <row r="293" spans="1:10" ht="25.5" customHeight="1" x14ac:dyDescent="0.15">
      <c r="A293" s="17">
        <v>326</v>
      </c>
      <c r="B293" s="44" t="s">
        <v>1011</v>
      </c>
      <c r="C293" s="46" t="s">
        <v>62</v>
      </c>
      <c r="D293" s="47" t="s">
        <v>1862</v>
      </c>
      <c r="E293" s="45" t="s">
        <v>25</v>
      </c>
      <c r="F293" s="45" t="s">
        <v>634</v>
      </c>
      <c r="G293" s="48" t="s">
        <v>1012</v>
      </c>
      <c r="H293" s="48"/>
      <c r="I293" s="49" t="s">
        <v>1012</v>
      </c>
      <c r="J293" s="39"/>
    </row>
    <row r="294" spans="1:10" ht="25.5" customHeight="1" x14ac:dyDescent="0.15">
      <c r="A294" s="17">
        <v>327</v>
      </c>
      <c r="B294" s="44" t="s">
        <v>1013</v>
      </c>
      <c r="C294" s="46" t="s">
        <v>1014</v>
      </c>
      <c r="D294" s="47" t="s">
        <v>1863</v>
      </c>
      <c r="E294" s="45" t="s">
        <v>25</v>
      </c>
      <c r="F294" s="45" t="s">
        <v>634</v>
      </c>
      <c r="G294" s="48" t="s">
        <v>1015</v>
      </c>
      <c r="H294" s="48"/>
      <c r="I294" s="49" t="s">
        <v>1015</v>
      </c>
      <c r="J294" s="39"/>
    </row>
    <row r="295" spans="1:10" ht="25.5" customHeight="1" x14ac:dyDescent="0.15">
      <c r="A295" s="17">
        <v>328</v>
      </c>
      <c r="B295" s="44" t="s">
        <v>1016</v>
      </c>
      <c r="C295" s="46" t="s">
        <v>938</v>
      </c>
      <c r="D295" s="47" t="s">
        <v>1864</v>
      </c>
      <c r="E295" s="45" t="s">
        <v>25</v>
      </c>
      <c r="F295" s="45" t="s">
        <v>634</v>
      </c>
      <c r="G295" s="48" t="s">
        <v>1017</v>
      </c>
      <c r="H295" s="48" t="s">
        <v>1865</v>
      </c>
      <c r="I295" s="49" t="s">
        <v>1018</v>
      </c>
      <c r="J295" s="39"/>
    </row>
    <row r="296" spans="1:10" ht="25.5" customHeight="1" x14ac:dyDescent="0.15">
      <c r="A296" s="17">
        <v>329</v>
      </c>
      <c r="B296" s="44" t="s">
        <v>1019</v>
      </c>
      <c r="C296" s="46" t="s">
        <v>1341</v>
      </c>
      <c r="D296" s="47" t="s">
        <v>3043</v>
      </c>
      <c r="E296" s="45" t="s">
        <v>25</v>
      </c>
      <c r="F296" s="45" t="s">
        <v>634</v>
      </c>
      <c r="G296" s="48" t="s">
        <v>3042</v>
      </c>
      <c r="H296" s="48"/>
      <c r="I296" s="49" t="s">
        <v>3042</v>
      </c>
      <c r="J296" s="39"/>
    </row>
    <row r="297" spans="1:10" ht="25.5" customHeight="1" x14ac:dyDescent="0.15">
      <c r="A297" s="17">
        <v>330</v>
      </c>
      <c r="B297" s="44" t="s">
        <v>1020</v>
      </c>
      <c r="C297" s="46" t="s">
        <v>952</v>
      </c>
      <c r="D297" s="47" t="s">
        <v>1866</v>
      </c>
      <c r="E297" s="45" t="s">
        <v>25</v>
      </c>
      <c r="F297" s="45" t="s">
        <v>634</v>
      </c>
      <c r="G297" s="48" t="s">
        <v>1021</v>
      </c>
      <c r="H297" s="48"/>
      <c r="I297" s="49" t="s">
        <v>1021</v>
      </c>
      <c r="J297" s="39"/>
    </row>
    <row r="298" spans="1:10" ht="25.5" customHeight="1" x14ac:dyDescent="0.15">
      <c r="A298" s="17">
        <v>331</v>
      </c>
      <c r="B298" s="44" t="s">
        <v>1022</v>
      </c>
      <c r="C298" s="46" t="s">
        <v>1023</v>
      </c>
      <c r="D298" s="47" t="s">
        <v>1867</v>
      </c>
      <c r="E298" s="45" t="s">
        <v>25</v>
      </c>
      <c r="F298" s="45" t="s">
        <v>634</v>
      </c>
      <c r="G298" s="48" t="s">
        <v>1024</v>
      </c>
      <c r="H298" s="48"/>
      <c r="I298" s="49" t="s">
        <v>1024</v>
      </c>
      <c r="J298" s="39"/>
    </row>
    <row r="299" spans="1:10" ht="25.5" customHeight="1" x14ac:dyDescent="0.15">
      <c r="A299" s="17">
        <v>332</v>
      </c>
      <c r="B299" s="44" t="s">
        <v>1025</v>
      </c>
      <c r="C299" s="46" t="s">
        <v>296</v>
      </c>
      <c r="D299" s="47" t="s">
        <v>1868</v>
      </c>
      <c r="E299" s="45" t="s">
        <v>25</v>
      </c>
      <c r="F299" s="45" t="s">
        <v>634</v>
      </c>
      <c r="G299" s="48" t="s">
        <v>1026</v>
      </c>
      <c r="H299" s="48" t="s">
        <v>1869</v>
      </c>
      <c r="I299" s="49" t="s">
        <v>1026</v>
      </c>
      <c r="J299" s="39"/>
    </row>
    <row r="300" spans="1:10" ht="25.5" customHeight="1" x14ac:dyDescent="0.15">
      <c r="A300" s="17">
        <v>333</v>
      </c>
      <c r="B300" s="44" t="s">
        <v>1027</v>
      </c>
      <c r="C300" s="46" t="s">
        <v>942</v>
      </c>
      <c r="D300" s="47" t="s">
        <v>1870</v>
      </c>
      <c r="E300" s="45" t="s">
        <v>25</v>
      </c>
      <c r="F300" s="45" t="s">
        <v>634</v>
      </c>
      <c r="G300" s="48" t="s">
        <v>1028</v>
      </c>
      <c r="H300" s="48"/>
      <c r="I300" s="49" t="s">
        <v>1029</v>
      </c>
      <c r="J300" s="39"/>
    </row>
    <row r="301" spans="1:10" ht="25.5" customHeight="1" x14ac:dyDescent="0.15">
      <c r="A301" s="17">
        <v>334</v>
      </c>
      <c r="B301" s="44" t="s">
        <v>1030</v>
      </c>
      <c r="C301" s="46" t="s">
        <v>32</v>
      </c>
      <c r="D301" s="47" t="s">
        <v>1871</v>
      </c>
      <c r="E301" s="45" t="s">
        <v>25</v>
      </c>
      <c r="F301" s="45" t="s">
        <v>634</v>
      </c>
      <c r="G301" s="48" t="s">
        <v>1031</v>
      </c>
      <c r="H301" s="48"/>
      <c r="I301" s="49"/>
      <c r="J301" s="39"/>
    </row>
    <row r="302" spans="1:10" ht="25.5" customHeight="1" x14ac:dyDescent="0.15">
      <c r="A302" s="17">
        <v>335</v>
      </c>
      <c r="B302" s="44" t="s">
        <v>1032</v>
      </c>
      <c r="C302" s="46" t="s">
        <v>739</v>
      </c>
      <c r="D302" s="47" t="s">
        <v>1818</v>
      </c>
      <c r="E302" s="45" t="s">
        <v>25</v>
      </c>
      <c r="F302" s="45" t="s">
        <v>634</v>
      </c>
      <c r="G302" s="48" t="s">
        <v>1033</v>
      </c>
      <c r="H302" s="48"/>
      <c r="I302" s="49" t="s">
        <v>1034</v>
      </c>
      <c r="J302" s="39"/>
    </row>
    <row r="303" spans="1:10" ht="25.5" customHeight="1" x14ac:dyDescent="0.15">
      <c r="A303" s="17">
        <v>336</v>
      </c>
      <c r="B303" s="44" t="s">
        <v>1035</v>
      </c>
      <c r="C303" s="46" t="s">
        <v>984</v>
      </c>
      <c r="D303" s="47" t="s">
        <v>1872</v>
      </c>
      <c r="E303" s="45" t="s">
        <v>25</v>
      </c>
      <c r="F303" s="45" t="s">
        <v>1036</v>
      </c>
      <c r="G303" s="48" t="s">
        <v>1037</v>
      </c>
      <c r="H303" s="48"/>
      <c r="I303" s="49" t="s">
        <v>1038</v>
      </c>
      <c r="J303" s="39"/>
    </row>
    <row r="304" spans="1:10" ht="25.5" customHeight="1" x14ac:dyDescent="0.15">
      <c r="A304" s="17">
        <v>337</v>
      </c>
      <c r="B304" s="44" t="s">
        <v>1039</v>
      </c>
      <c r="C304" s="46" t="s">
        <v>1040</v>
      </c>
      <c r="D304" s="47" t="s">
        <v>1873</v>
      </c>
      <c r="E304" s="45" t="s">
        <v>25</v>
      </c>
      <c r="F304" s="45" t="s">
        <v>634</v>
      </c>
      <c r="G304" s="48" t="s">
        <v>1041</v>
      </c>
      <c r="H304" s="48"/>
      <c r="I304" s="49" t="s">
        <v>1042</v>
      </c>
      <c r="J304" s="39"/>
    </row>
    <row r="305" spans="1:10" ht="25.5" customHeight="1" x14ac:dyDescent="0.15">
      <c r="A305" s="17">
        <v>339</v>
      </c>
      <c r="B305" s="44" t="s">
        <v>1043</v>
      </c>
      <c r="C305" s="46" t="s">
        <v>97</v>
      </c>
      <c r="D305" s="47" t="s">
        <v>1874</v>
      </c>
      <c r="E305" s="45" t="s">
        <v>25</v>
      </c>
      <c r="F305" s="45" t="s">
        <v>634</v>
      </c>
      <c r="G305" s="48" t="s">
        <v>1044</v>
      </c>
      <c r="H305" s="48"/>
      <c r="I305" s="49" t="s">
        <v>1045</v>
      </c>
      <c r="J305" s="39"/>
    </row>
    <row r="306" spans="1:10" ht="25.5" customHeight="1" x14ac:dyDescent="0.15">
      <c r="A306" s="17">
        <v>341</v>
      </c>
      <c r="B306" s="44" t="s">
        <v>2805</v>
      </c>
      <c r="C306" s="46" t="s">
        <v>649</v>
      </c>
      <c r="D306" s="47" t="s">
        <v>1875</v>
      </c>
      <c r="E306" s="45"/>
      <c r="F306" s="45" t="s">
        <v>634</v>
      </c>
      <c r="G306" s="48" t="s">
        <v>1046</v>
      </c>
      <c r="H306" s="48"/>
      <c r="I306" s="49" t="s">
        <v>1046</v>
      </c>
      <c r="J306" s="39"/>
    </row>
    <row r="307" spans="1:10" ht="25.5" customHeight="1" x14ac:dyDescent="0.15">
      <c r="A307" s="17">
        <v>343</v>
      </c>
      <c r="B307" s="44" t="s">
        <v>1048</v>
      </c>
      <c r="C307" s="46" t="s">
        <v>1049</v>
      </c>
      <c r="D307" s="47" t="s">
        <v>1876</v>
      </c>
      <c r="E307" s="45"/>
      <c r="F307" s="45" t="s">
        <v>634</v>
      </c>
      <c r="G307" s="48" t="s">
        <v>1050</v>
      </c>
      <c r="H307" s="48"/>
      <c r="I307" s="49" t="s">
        <v>1051</v>
      </c>
      <c r="J307" s="39"/>
    </row>
    <row r="308" spans="1:10" ht="25.5" customHeight="1" x14ac:dyDescent="0.15">
      <c r="A308" s="17">
        <v>344</v>
      </c>
      <c r="B308" s="44" t="s">
        <v>1052</v>
      </c>
      <c r="C308" s="46" t="s">
        <v>1053</v>
      </c>
      <c r="D308" s="47" t="s">
        <v>1877</v>
      </c>
      <c r="E308" s="45"/>
      <c r="F308" s="45" t="s">
        <v>634</v>
      </c>
      <c r="G308" s="48" t="s">
        <v>1054</v>
      </c>
      <c r="H308" s="48"/>
      <c r="I308" s="49" t="s">
        <v>1054</v>
      </c>
      <c r="J308" s="39"/>
    </row>
    <row r="309" spans="1:10" ht="25.5" customHeight="1" x14ac:dyDescent="0.15">
      <c r="A309" s="17">
        <v>345</v>
      </c>
      <c r="B309" s="44" t="s">
        <v>100</v>
      </c>
      <c r="C309" s="46" t="s">
        <v>254</v>
      </c>
      <c r="D309" s="47" t="s">
        <v>1878</v>
      </c>
      <c r="E309" s="45"/>
      <c r="F309" s="45" t="s">
        <v>634</v>
      </c>
      <c r="G309" s="48" t="s">
        <v>1055</v>
      </c>
      <c r="H309" s="48" t="s">
        <v>1879</v>
      </c>
      <c r="I309" s="49" t="s">
        <v>1055</v>
      </c>
      <c r="J309" s="39"/>
    </row>
    <row r="310" spans="1:10" ht="25.5" customHeight="1" x14ac:dyDescent="0.15">
      <c r="A310" s="17">
        <v>346</v>
      </c>
      <c r="B310" s="44" t="s">
        <v>1056</v>
      </c>
      <c r="C310" s="46" t="s">
        <v>40</v>
      </c>
      <c r="D310" s="47" t="s">
        <v>1880</v>
      </c>
      <c r="E310" s="45"/>
      <c r="F310" s="45" t="s">
        <v>634</v>
      </c>
      <c r="G310" s="48" t="s">
        <v>1057</v>
      </c>
      <c r="H310" s="48" t="s">
        <v>1881</v>
      </c>
      <c r="I310" s="49" t="s">
        <v>1057</v>
      </c>
      <c r="J310" s="39"/>
    </row>
    <row r="311" spans="1:10" ht="25.5" customHeight="1" x14ac:dyDescent="0.15">
      <c r="A311" s="17">
        <v>347</v>
      </c>
      <c r="B311" s="44" t="s">
        <v>2865</v>
      </c>
      <c r="C311" s="46" t="s">
        <v>1882</v>
      </c>
      <c r="D311" s="47" t="s">
        <v>1883</v>
      </c>
      <c r="E311" s="45"/>
      <c r="F311" s="45" t="s">
        <v>634</v>
      </c>
      <c r="G311" s="48" t="s">
        <v>1058</v>
      </c>
      <c r="H311" s="48" t="s">
        <v>1059</v>
      </c>
      <c r="I311" s="49" t="s">
        <v>1059</v>
      </c>
      <c r="J311" s="39"/>
    </row>
    <row r="312" spans="1:10" ht="25.5" customHeight="1" x14ac:dyDescent="0.15">
      <c r="A312" s="17">
        <v>348</v>
      </c>
      <c r="B312" s="44" t="s">
        <v>1060</v>
      </c>
      <c r="C312" s="46" t="s">
        <v>215</v>
      </c>
      <c r="D312" s="47" t="s">
        <v>1884</v>
      </c>
      <c r="E312" s="45"/>
      <c r="F312" s="45" t="s">
        <v>634</v>
      </c>
      <c r="G312" s="48" t="s">
        <v>1061</v>
      </c>
      <c r="H312" s="48" t="s">
        <v>1062</v>
      </c>
      <c r="I312" s="49" t="s">
        <v>1062</v>
      </c>
      <c r="J312" s="39"/>
    </row>
    <row r="313" spans="1:10" ht="25.5" customHeight="1" x14ac:dyDescent="0.15">
      <c r="A313" s="17">
        <v>349</v>
      </c>
      <c r="B313" s="44" t="s">
        <v>1063</v>
      </c>
      <c r="C313" s="46" t="s">
        <v>1064</v>
      </c>
      <c r="D313" s="47" t="s">
        <v>1885</v>
      </c>
      <c r="E313" s="45"/>
      <c r="F313" s="45" t="s">
        <v>634</v>
      </c>
      <c r="G313" s="48" t="s">
        <v>1065</v>
      </c>
      <c r="H313" s="48"/>
      <c r="I313" s="49" t="s">
        <v>1066</v>
      </c>
      <c r="J313" s="39"/>
    </row>
    <row r="314" spans="1:10" ht="25.5" customHeight="1" x14ac:dyDescent="0.15">
      <c r="A314" s="17">
        <v>350</v>
      </c>
      <c r="B314" s="44" t="s">
        <v>1067</v>
      </c>
      <c r="C314" s="46" t="s">
        <v>818</v>
      </c>
      <c r="D314" s="47" t="s">
        <v>1886</v>
      </c>
      <c r="E314" s="45"/>
      <c r="F314" s="45" t="s">
        <v>634</v>
      </c>
      <c r="G314" s="48" t="s">
        <v>1068</v>
      </c>
      <c r="H314" s="48"/>
      <c r="I314" s="49"/>
      <c r="J314" s="39"/>
    </row>
    <row r="315" spans="1:10" ht="25.5" customHeight="1" x14ac:dyDescent="0.15">
      <c r="A315" s="17">
        <v>351</v>
      </c>
      <c r="B315" s="44" t="s">
        <v>1568</v>
      </c>
      <c r="C315" s="46" t="s">
        <v>1069</v>
      </c>
      <c r="D315" s="47" t="s">
        <v>3041</v>
      </c>
      <c r="E315" s="45"/>
      <c r="F315" s="45" t="s">
        <v>634</v>
      </c>
      <c r="G315" s="48" t="s">
        <v>3040</v>
      </c>
      <c r="H315" s="48" t="s">
        <v>1070</v>
      </c>
      <c r="I315" s="49" t="s">
        <v>1071</v>
      </c>
      <c r="J315" s="39"/>
    </row>
    <row r="316" spans="1:10" ht="25.5" customHeight="1" x14ac:dyDescent="0.15">
      <c r="A316" s="17">
        <v>352</v>
      </c>
      <c r="B316" s="44" t="s">
        <v>1567</v>
      </c>
      <c r="C316" s="46" t="s">
        <v>942</v>
      </c>
      <c r="D316" s="47" t="s">
        <v>1887</v>
      </c>
      <c r="E316" s="45"/>
      <c r="F316" s="45" t="s">
        <v>634</v>
      </c>
      <c r="G316" s="48" t="s">
        <v>1888</v>
      </c>
      <c r="H316" s="48"/>
      <c r="I316" s="49" t="s">
        <v>1888</v>
      </c>
      <c r="J316" s="39"/>
    </row>
    <row r="317" spans="1:10" ht="25.5" customHeight="1" x14ac:dyDescent="0.15">
      <c r="A317" s="17">
        <v>353</v>
      </c>
      <c r="B317" s="44" t="s">
        <v>1072</v>
      </c>
      <c r="C317" s="46" t="s">
        <v>1069</v>
      </c>
      <c r="D317" s="47" t="s">
        <v>1889</v>
      </c>
      <c r="E317" s="45"/>
      <c r="F317" s="45" t="s">
        <v>634</v>
      </c>
      <c r="G317" s="48" t="s">
        <v>1073</v>
      </c>
      <c r="H317" s="48"/>
      <c r="I317" s="49" t="s">
        <v>1073</v>
      </c>
      <c r="J317" s="39"/>
    </row>
    <row r="318" spans="1:10" ht="25.5" customHeight="1" x14ac:dyDescent="0.15">
      <c r="A318" s="17">
        <v>354</v>
      </c>
      <c r="B318" s="44" t="s">
        <v>1074</v>
      </c>
      <c r="C318" s="46" t="s">
        <v>885</v>
      </c>
      <c r="D318" s="47" t="s">
        <v>1890</v>
      </c>
      <c r="E318" s="45"/>
      <c r="F318" s="45" t="s">
        <v>634</v>
      </c>
      <c r="G318" s="48" t="s">
        <v>1075</v>
      </c>
      <c r="H318" s="48" t="s">
        <v>1076</v>
      </c>
      <c r="I318" s="49"/>
      <c r="J318" s="39"/>
    </row>
    <row r="319" spans="1:10" ht="25.5" customHeight="1" x14ac:dyDescent="0.15">
      <c r="A319" s="17">
        <v>357</v>
      </c>
      <c r="B319" s="44" t="s">
        <v>1078</v>
      </c>
      <c r="C319" s="46" t="s">
        <v>62</v>
      </c>
      <c r="D319" s="47" t="s">
        <v>1891</v>
      </c>
      <c r="E319" s="45"/>
      <c r="F319" s="45" t="s">
        <v>1079</v>
      </c>
      <c r="G319" s="48" t="s">
        <v>1080</v>
      </c>
      <c r="H319" s="48"/>
      <c r="I319" s="49" t="s">
        <v>1081</v>
      </c>
      <c r="J319" s="39"/>
    </row>
    <row r="320" spans="1:10" ht="25.5" customHeight="1" x14ac:dyDescent="0.15">
      <c r="A320" s="17">
        <v>358</v>
      </c>
      <c r="B320" s="44" t="s">
        <v>1082</v>
      </c>
      <c r="C320" s="46" t="s">
        <v>1892</v>
      </c>
      <c r="D320" s="47" t="s">
        <v>1893</v>
      </c>
      <c r="E320" s="45"/>
      <c r="F320" s="45" t="s">
        <v>634</v>
      </c>
      <c r="G320" s="48" t="s">
        <v>1083</v>
      </c>
      <c r="H320" s="48" t="s">
        <v>1084</v>
      </c>
      <c r="I320" s="49" t="s">
        <v>1085</v>
      </c>
      <c r="J320" s="39"/>
    </row>
    <row r="321" spans="1:10" ht="25.5" customHeight="1" x14ac:dyDescent="0.15">
      <c r="A321" s="17">
        <v>359</v>
      </c>
      <c r="B321" s="44" t="s">
        <v>1086</v>
      </c>
      <c r="C321" s="46" t="s">
        <v>1087</v>
      </c>
      <c r="D321" s="47" t="s">
        <v>1894</v>
      </c>
      <c r="E321" s="45"/>
      <c r="F321" s="45" t="s">
        <v>634</v>
      </c>
      <c r="G321" s="48" t="s">
        <v>1088</v>
      </c>
      <c r="H321" s="48" t="s">
        <v>1089</v>
      </c>
      <c r="I321" s="49" t="s">
        <v>1088</v>
      </c>
      <c r="J321" s="39"/>
    </row>
    <row r="322" spans="1:10" ht="25.5" customHeight="1" x14ac:dyDescent="0.15">
      <c r="A322" s="17">
        <v>360</v>
      </c>
      <c r="B322" s="44" t="s">
        <v>1895</v>
      </c>
      <c r="C322" s="46" t="s">
        <v>358</v>
      </c>
      <c r="D322" s="47" t="s">
        <v>1896</v>
      </c>
      <c r="E322" s="45"/>
      <c r="F322" s="45" t="s">
        <v>634</v>
      </c>
      <c r="G322" s="48" t="s">
        <v>1090</v>
      </c>
      <c r="H322" s="48"/>
      <c r="I322" s="49" t="s">
        <v>1090</v>
      </c>
      <c r="J322" s="39"/>
    </row>
    <row r="323" spans="1:10" ht="25.5" customHeight="1" x14ac:dyDescent="0.15">
      <c r="A323" s="17">
        <v>361</v>
      </c>
      <c r="B323" s="44" t="s">
        <v>1091</v>
      </c>
      <c r="C323" s="46" t="s">
        <v>1023</v>
      </c>
      <c r="D323" s="47" t="s">
        <v>1897</v>
      </c>
      <c r="E323" s="45"/>
      <c r="F323" s="45" t="s">
        <v>634</v>
      </c>
      <c r="G323" s="48" t="s">
        <v>1092</v>
      </c>
      <c r="H323" s="48"/>
      <c r="I323" s="50" t="s">
        <v>1093</v>
      </c>
      <c r="J323" s="39"/>
    </row>
    <row r="324" spans="1:10" ht="25.5" customHeight="1" x14ac:dyDescent="0.15">
      <c r="A324" s="17">
        <v>363</v>
      </c>
      <c r="B324" s="44" t="s">
        <v>1095</v>
      </c>
      <c r="C324" s="46" t="s">
        <v>125</v>
      </c>
      <c r="D324" s="47" t="s">
        <v>1096</v>
      </c>
      <c r="E324" s="45"/>
      <c r="F324" s="45" t="s">
        <v>634</v>
      </c>
      <c r="G324" s="48" t="s">
        <v>1097</v>
      </c>
      <c r="H324" s="48"/>
      <c r="I324" s="49" t="s">
        <v>1098</v>
      </c>
      <c r="J324" s="39"/>
    </row>
    <row r="325" spans="1:10" ht="25.5" customHeight="1" x14ac:dyDescent="0.15">
      <c r="A325" s="17">
        <v>364</v>
      </c>
      <c r="B325" s="44" t="s">
        <v>1099</v>
      </c>
      <c r="C325" s="46" t="s">
        <v>1100</v>
      </c>
      <c r="D325" s="47" t="s">
        <v>1101</v>
      </c>
      <c r="E325" s="45"/>
      <c r="F325" s="45" t="s">
        <v>634</v>
      </c>
      <c r="G325" s="48" t="s">
        <v>1102</v>
      </c>
      <c r="H325" s="48"/>
      <c r="I325" s="49"/>
      <c r="J325" s="39"/>
    </row>
    <row r="326" spans="1:10" ht="25.5" customHeight="1" x14ac:dyDescent="0.15">
      <c r="A326" s="17">
        <v>365</v>
      </c>
      <c r="B326" s="44" t="s">
        <v>1103</v>
      </c>
      <c r="C326" s="46" t="s">
        <v>125</v>
      </c>
      <c r="D326" s="47" t="s">
        <v>1898</v>
      </c>
      <c r="E326" s="45"/>
      <c r="F326" s="45" t="s">
        <v>634</v>
      </c>
      <c r="G326" s="48" t="s">
        <v>1104</v>
      </c>
      <c r="H326" s="48"/>
      <c r="I326" s="49" t="s">
        <v>1105</v>
      </c>
      <c r="J326" s="39"/>
    </row>
    <row r="327" spans="1:10" ht="25.5" customHeight="1" x14ac:dyDescent="0.15">
      <c r="A327" s="17">
        <v>366</v>
      </c>
      <c r="B327" s="44" t="s">
        <v>1106</v>
      </c>
      <c r="C327" s="46" t="s">
        <v>1107</v>
      </c>
      <c r="D327" s="47" t="s">
        <v>1108</v>
      </c>
      <c r="E327" s="45"/>
      <c r="F327" s="45" t="s">
        <v>634</v>
      </c>
      <c r="G327" s="48" t="s">
        <v>1109</v>
      </c>
      <c r="H327" s="48"/>
      <c r="I327" s="49"/>
      <c r="J327" s="39"/>
    </row>
    <row r="328" spans="1:10" ht="25.5" customHeight="1" x14ac:dyDescent="0.15">
      <c r="A328" s="17">
        <v>367</v>
      </c>
      <c r="B328" s="44" t="s">
        <v>2836</v>
      </c>
      <c r="C328" s="46" t="s">
        <v>2835</v>
      </c>
      <c r="D328" s="47" t="s">
        <v>1899</v>
      </c>
      <c r="E328" s="45"/>
      <c r="F328" s="45" t="s">
        <v>634</v>
      </c>
      <c r="G328" s="48" t="s">
        <v>3039</v>
      </c>
      <c r="H328" s="48" t="s">
        <v>1110</v>
      </c>
      <c r="I328" s="49" t="s">
        <v>1110</v>
      </c>
      <c r="J328" s="39"/>
    </row>
    <row r="329" spans="1:10" ht="25.5" customHeight="1" x14ac:dyDescent="0.15">
      <c r="A329" s="17">
        <v>368</v>
      </c>
      <c r="B329" s="44" t="s">
        <v>1111</v>
      </c>
      <c r="C329" s="46" t="s">
        <v>296</v>
      </c>
      <c r="D329" s="47" t="s">
        <v>1112</v>
      </c>
      <c r="E329" s="45"/>
      <c r="F329" s="45" t="s">
        <v>634</v>
      </c>
      <c r="G329" s="48" t="s">
        <v>1113</v>
      </c>
      <c r="H329" s="48"/>
      <c r="I329" s="49"/>
      <c r="J329" s="39"/>
    </row>
    <row r="330" spans="1:10" ht="25.5" customHeight="1" x14ac:dyDescent="0.15">
      <c r="A330" s="17">
        <v>369</v>
      </c>
      <c r="B330" s="44" t="s">
        <v>1114</v>
      </c>
      <c r="C330" s="46" t="s">
        <v>296</v>
      </c>
      <c r="D330" s="47" t="s">
        <v>1900</v>
      </c>
      <c r="E330" s="45"/>
      <c r="F330" s="45" t="s">
        <v>634</v>
      </c>
      <c r="G330" s="48" t="s">
        <v>1115</v>
      </c>
      <c r="H330" s="48" t="s">
        <v>1116</v>
      </c>
      <c r="I330" s="49" t="s">
        <v>1117</v>
      </c>
      <c r="J330" s="39"/>
    </row>
    <row r="331" spans="1:10" ht="25.5" customHeight="1" x14ac:dyDescent="0.15">
      <c r="A331" s="17">
        <v>370</v>
      </c>
      <c r="B331" s="44" t="s">
        <v>1118</v>
      </c>
      <c r="C331" s="46" t="s">
        <v>734</v>
      </c>
      <c r="D331" s="47" t="s">
        <v>1901</v>
      </c>
      <c r="E331" s="45"/>
      <c r="F331" s="45" t="s">
        <v>1119</v>
      </c>
      <c r="G331" s="48" t="s">
        <v>1902</v>
      </c>
      <c r="H331" s="48"/>
      <c r="I331" s="49"/>
      <c r="J331" s="39"/>
    </row>
    <row r="332" spans="1:10" ht="25.5" customHeight="1" x14ac:dyDescent="0.15">
      <c r="A332" s="17">
        <v>371</v>
      </c>
      <c r="B332" s="44" t="s">
        <v>421</v>
      </c>
      <c r="C332" s="46" t="s">
        <v>836</v>
      </c>
      <c r="D332" s="47" t="s">
        <v>1903</v>
      </c>
      <c r="E332" s="45"/>
      <c r="F332" s="45" t="s">
        <v>634</v>
      </c>
      <c r="G332" s="48" t="s">
        <v>1121</v>
      </c>
      <c r="H332" s="48" t="s">
        <v>1904</v>
      </c>
      <c r="I332" s="49" t="s">
        <v>1121</v>
      </c>
      <c r="J332" s="39"/>
    </row>
    <row r="333" spans="1:10" ht="25.5" customHeight="1" x14ac:dyDescent="0.15">
      <c r="A333" s="17">
        <v>372</v>
      </c>
      <c r="B333" s="44" t="s">
        <v>1122</v>
      </c>
      <c r="C333" s="46" t="s">
        <v>1047</v>
      </c>
      <c r="D333" s="47" t="s">
        <v>1905</v>
      </c>
      <c r="E333" s="45"/>
      <c r="F333" s="45" t="s">
        <v>634</v>
      </c>
      <c r="G333" s="48" t="s">
        <v>1123</v>
      </c>
      <c r="H333" s="48"/>
      <c r="I333" s="49" t="s">
        <v>1124</v>
      </c>
      <c r="J333" s="39"/>
    </row>
    <row r="334" spans="1:10" ht="25.5" customHeight="1" x14ac:dyDescent="0.15">
      <c r="A334" s="17">
        <v>373</v>
      </c>
      <c r="B334" s="44" t="s">
        <v>716</v>
      </c>
      <c r="C334" s="46" t="s">
        <v>62</v>
      </c>
      <c r="D334" s="47" t="s">
        <v>1906</v>
      </c>
      <c r="E334" s="45"/>
      <c r="F334" s="45" t="s">
        <v>634</v>
      </c>
      <c r="G334" s="48" t="s">
        <v>1125</v>
      </c>
      <c r="H334" s="48" t="s">
        <v>1907</v>
      </c>
      <c r="I334" s="49"/>
      <c r="J334" s="39"/>
    </row>
    <row r="335" spans="1:10" ht="25.5" customHeight="1" x14ac:dyDescent="0.15">
      <c r="A335" s="17">
        <v>374</v>
      </c>
      <c r="B335" s="44" t="s">
        <v>1126</v>
      </c>
      <c r="C335" s="46" t="s">
        <v>750</v>
      </c>
      <c r="D335" s="47" t="s">
        <v>777</v>
      </c>
      <c r="E335" s="45"/>
      <c r="F335" s="45" t="s">
        <v>634</v>
      </c>
      <c r="G335" s="48" t="s">
        <v>1127</v>
      </c>
      <c r="H335" s="48"/>
      <c r="I335" s="49" t="s">
        <v>1128</v>
      </c>
      <c r="J335" s="39"/>
    </row>
    <row r="336" spans="1:10" ht="25.5" customHeight="1" x14ac:dyDescent="0.15">
      <c r="A336" s="17">
        <v>375</v>
      </c>
      <c r="B336" s="44" t="s">
        <v>1908</v>
      </c>
      <c r="C336" s="46" t="s">
        <v>305</v>
      </c>
      <c r="D336" s="47" t="s">
        <v>1909</v>
      </c>
      <c r="E336" s="45"/>
      <c r="F336" s="45" t="s">
        <v>634</v>
      </c>
      <c r="G336" s="48" t="s">
        <v>1129</v>
      </c>
      <c r="H336" s="48"/>
      <c r="I336" s="49" t="s">
        <v>1129</v>
      </c>
      <c r="J336" s="39"/>
    </row>
    <row r="337" spans="1:10" ht="25.5" customHeight="1" x14ac:dyDescent="0.15">
      <c r="A337" s="17">
        <v>378</v>
      </c>
      <c r="B337" s="44" t="s">
        <v>925</v>
      </c>
      <c r="C337" s="46" t="s">
        <v>902</v>
      </c>
      <c r="D337" s="47" t="s">
        <v>1910</v>
      </c>
      <c r="E337" s="45"/>
      <c r="F337" s="45" t="s">
        <v>634</v>
      </c>
      <c r="G337" s="48" t="s">
        <v>1130</v>
      </c>
      <c r="H337" s="48"/>
      <c r="I337" s="49" t="s">
        <v>1130</v>
      </c>
      <c r="J337" s="39"/>
    </row>
    <row r="338" spans="1:10" ht="25.5" customHeight="1" x14ac:dyDescent="0.15">
      <c r="A338" s="17">
        <v>379</v>
      </c>
      <c r="B338" s="44" t="s">
        <v>1131</v>
      </c>
      <c r="C338" s="46" t="s">
        <v>332</v>
      </c>
      <c r="D338" s="47" t="s">
        <v>1911</v>
      </c>
      <c r="E338" s="45"/>
      <c r="F338" s="45" t="s">
        <v>634</v>
      </c>
      <c r="G338" s="48" t="s">
        <v>1132</v>
      </c>
      <c r="H338" s="48"/>
      <c r="I338" s="49" t="s">
        <v>1132</v>
      </c>
      <c r="J338" s="39"/>
    </row>
    <row r="339" spans="1:10" ht="25.5" customHeight="1" x14ac:dyDescent="0.15">
      <c r="A339" s="17">
        <v>381</v>
      </c>
      <c r="B339" s="44" t="s">
        <v>1133</v>
      </c>
      <c r="C339" s="46" t="s">
        <v>403</v>
      </c>
      <c r="D339" s="47" t="s">
        <v>1912</v>
      </c>
      <c r="E339" s="45"/>
      <c r="F339" s="45" t="s">
        <v>634</v>
      </c>
      <c r="G339" s="48" t="s">
        <v>1134</v>
      </c>
      <c r="H339" s="48"/>
      <c r="I339" s="49" t="s">
        <v>1135</v>
      </c>
      <c r="J339" s="39"/>
    </row>
    <row r="340" spans="1:10" ht="25.5" customHeight="1" x14ac:dyDescent="0.15">
      <c r="A340" s="17">
        <v>383</v>
      </c>
      <c r="B340" s="44" t="s">
        <v>1136</v>
      </c>
      <c r="C340" s="46" t="s">
        <v>938</v>
      </c>
      <c r="D340" s="47" t="s">
        <v>1913</v>
      </c>
      <c r="E340" s="45"/>
      <c r="F340" s="45" t="s">
        <v>634</v>
      </c>
      <c r="G340" s="48" t="s">
        <v>1137</v>
      </c>
      <c r="H340" s="48" t="s">
        <v>1138</v>
      </c>
      <c r="I340" s="49" t="s">
        <v>1138</v>
      </c>
      <c r="J340" s="39"/>
    </row>
    <row r="341" spans="1:10" ht="25.5" customHeight="1" x14ac:dyDescent="0.15">
      <c r="A341" s="17">
        <v>384</v>
      </c>
      <c r="B341" s="44" t="s">
        <v>1139</v>
      </c>
      <c r="C341" s="46" t="s">
        <v>917</v>
      </c>
      <c r="D341" s="47" t="s">
        <v>1914</v>
      </c>
      <c r="E341" s="45"/>
      <c r="F341" s="45" t="s">
        <v>634</v>
      </c>
      <c r="G341" s="48" t="s">
        <v>1140</v>
      </c>
      <c r="H341" s="48"/>
      <c r="I341" s="49"/>
      <c r="J341" s="39"/>
    </row>
    <row r="342" spans="1:10" ht="25.5" customHeight="1" x14ac:dyDescent="0.15">
      <c r="A342" s="17">
        <v>385</v>
      </c>
      <c r="B342" s="44" t="s">
        <v>1141</v>
      </c>
      <c r="C342" s="46" t="s">
        <v>938</v>
      </c>
      <c r="D342" s="47" t="s">
        <v>1915</v>
      </c>
      <c r="E342" s="45"/>
      <c r="F342" s="45" t="s">
        <v>634</v>
      </c>
      <c r="G342" s="48" t="s">
        <v>1142</v>
      </c>
      <c r="H342" s="48"/>
      <c r="I342" s="49"/>
      <c r="J342" s="39"/>
    </row>
    <row r="343" spans="1:10" ht="25.5" customHeight="1" x14ac:dyDescent="0.15">
      <c r="A343" s="17">
        <v>387</v>
      </c>
      <c r="B343" s="44" t="s">
        <v>1143</v>
      </c>
      <c r="C343" s="46" t="s">
        <v>62</v>
      </c>
      <c r="D343" s="47" t="s">
        <v>1916</v>
      </c>
      <c r="E343" s="45"/>
      <c r="F343" s="45" t="s">
        <v>634</v>
      </c>
      <c r="G343" s="48" t="s">
        <v>1144</v>
      </c>
      <c r="H343" s="48"/>
      <c r="I343" s="49" t="s">
        <v>1144</v>
      </c>
      <c r="J343" s="39"/>
    </row>
    <row r="344" spans="1:10" ht="25.5" customHeight="1" x14ac:dyDescent="0.15">
      <c r="A344" s="17">
        <v>388</v>
      </c>
      <c r="B344" s="44" t="s">
        <v>1145</v>
      </c>
      <c r="C344" s="46" t="s">
        <v>1779</v>
      </c>
      <c r="D344" s="47" t="s">
        <v>1917</v>
      </c>
      <c r="E344" s="45"/>
      <c r="F344" s="45" t="s">
        <v>634</v>
      </c>
      <c r="G344" s="48" t="s">
        <v>1146</v>
      </c>
      <c r="H344" s="48"/>
      <c r="I344" s="49" t="s">
        <v>1146</v>
      </c>
      <c r="J344" s="39"/>
    </row>
    <row r="345" spans="1:10" ht="25.5" customHeight="1" x14ac:dyDescent="0.15">
      <c r="A345" s="17">
        <v>389</v>
      </c>
      <c r="B345" s="44" t="s">
        <v>1577</v>
      </c>
      <c r="C345" s="46" t="s">
        <v>348</v>
      </c>
      <c r="D345" s="47" t="s">
        <v>1918</v>
      </c>
      <c r="E345" s="45"/>
      <c r="F345" s="45" t="s">
        <v>634</v>
      </c>
      <c r="G345" s="48" t="s">
        <v>1147</v>
      </c>
      <c r="H345" s="48"/>
      <c r="I345" s="49" t="s">
        <v>1919</v>
      </c>
      <c r="J345" s="39"/>
    </row>
    <row r="346" spans="1:10" ht="25.5" customHeight="1" x14ac:dyDescent="0.15">
      <c r="A346" s="17">
        <v>391</v>
      </c>
      <c r="B346" s="44" t="s">
        <v>1148</v>
      </c>
      <c r="C346" s="46" t="s">
        <v>803</v>
      </c>
      <c r="D346" s="47" t="s">
        <v>1920</v>
      </c>
      <c r="E346" s="45"/>
      <c r="F346" s="45" t="s">
        <v>634</v>
      </c>
      <c r="G346" s="48" t="s">
        <v>1149</v>
      </c>
      <c r="H346" s="48"/>
      <c r="I346" s="49"/>
      <c r="J346" s="39"/>
    </row>
    <row r="347" spans="1:10" ht="25.5" customHeight="1" x14ac:dyDescent="0.15">
      <c r="A347" s="17">
        <v>392</v>
      </c>
      <c r="B347" s="44" t="s">
        <v>1150</v>
      </c>
      <c r="C347" s="46" t="s">
        <v>1151</v>
      </c>
      <c r="D347" s="47" t="s">
        <v>1921</v>
      </c>
      <c r="E347" s="45"/>
      <c r="F347" s="45" t="s">
        <v>634</v>
      </c>
      <c r="G347" s="48" t="s">
        <v>1152</v>
      </c>
      <c r="H347" s="48"/>
      <c r="I347" s="49"/>
      <c r="J347" s="39"/>
    </row>
    <row r="348" spans="1:10" ht="25.5" customHeight="1" x14ac:dyDescent="0.15">
      <c r="A348" s="17">
        <v>393</v>
      </c>
      <c r="B348" s="44" t="s">
        <v>1153</v>
      </c>
      <c r="C348" s="46" t="s">
        <v>32</v>
      </c>
      <c r="D348" s="47" t="s">
        <v>1922</v>
      </c>
      <c r="E348" s="45"/>
      <c r="F348" s="45" t="s">
        <v>634</v>
      </c>
      <c r="G348" s="48" t="s">
        <v>1154</v>
      </c>
      <c r="H348" s="48" t="s">
        <v>1923</v>
      </c>
      <c r="I348" s="49" t="s">
        <v>1155</v>
      </c>
      <c r="J348" s="39"/>
    </row>
    <row r="349" spans="1:10" ht="25.5" customHeight="1" x14ac:dyDescent="0.15">
      <c r="A349" s="17">
        <v>394</v>
      </c>
      <c r="B349" s="44" t="s">
        <v>1156</v>
      </c>
      <c r="C349" s="46" t="s">
        <v>378</v>
      </c>
      <c r="D349" s="47" t="s">
        <v>1924</v>
      </c>
      <c r="E349" s="45"/>
      <c r="F349" s="45" t="s">
        <v>634</v>
      </c>
      <c r="G349" s="48" t="s">
        <v>1157</v>
      </c>
      <c r="H349" s="48"/>
      <c r="I349" s="49" t="s">
        <v>1157</v>
      </c>
      <c r="J349" s="39"/>
    </row>
    <row r="350" spans="1:10" ht="25.5" customHeight="1" x14ac:dyDescent="0.15">
      <c r="A350" s="17">
        <v>395</v>
      </c>
      <c r="B350" s="44" t="s">
        <v>1158</v>
      </c>
      <c r="C350" s="46" t="s">
        <v>739</v>
      </c>
      <c r="D350" s="47" t="s">
        <v>1925</v>
      </c>
      <c r="E350" s="45"/>
      <c r="F350" s="45" t="s">
        <v>634</v>
      </c>
      <c r="G350" s="48" t="s">
        <v>1159</v>
      </c>
      <c r="H350" s="48" t="s">
        <v>1160</v>
      </c>
      <c r="I350" s="49" t="s">
        <v>1160</v>
      </c>
      <c r="J350" s="39"/>
    </row>
    <row r="351" spans="1:10" ht="25.5" customHeight="1" x14ac:dyDescent="0.15">
      <c r="A351" s="17">
        <v>396</v>
      </c>
      <c r="B351" s="44" t="s">
        <v>1161</v>
      </c>
      <c r="C351" s="46" t="s">
        <v>1120</v>
      </c>
      <c r="D351" s="47" t="s">
        <v>1926</v>
      </c>
      <c r="E351" s="45"/>
      <c r="F351" s="45" t="s">
        <v>634</v>
      </c>
      <c r="G351" s="48" t="s">
        <v>1162</v>
      </c>
      <c r="H351" s="48"/>
      <c r="I351" s="49" t="s">
        <v>1162</v>
      </c>
      <c r="J351" s="39"/>
    </row>
    <row r="352" spans="1:10" ht="25.5" customHeight="1" x14ac:dyDescent="0.15">
      <c r="A352" s="17">
        <v>397</v>
      </c>
      <c r="B352" s="44" t="s">
        <v>1163</v>
      </c>
      <c r="C352" s="46" t="s">
        <v>975</v>
      </c>
      <c r="D352" s="47" t="s">
        <v>1927</v>
      </c>
      <c r="E352" s="45"/>
      <c r="F352" s="45" t="s">
        <v>634</v>
      </c>
      <c r="G352" s="48" t="s">
        <v>1164</v>
      </c>
      <c r="H352" s="48" t="s">
        <v>1928</v>
      </c>
      <c r="I352" s="49" t="s">
        <v>1164</v>
      </c>
      <c r="J352" s="39"/>
    </row>
    <row r="353" spans="1:10" ht="25.5" customHeight="1" x14ac:dyDescent="0.15">
      <c r="A353" s="17">
        <v>398</v>
      </c>
      <c r="B353" s="44" t="s">
        <v>1165</v>
      </c>
      <c r="C353" s="46" t="s">
        <v>1087</v>
      </c>
      <c r="D353" s="47" t="s">
        <v>1929</v>
      </c>
      <c r="E353" s="45"/>
      <c r="F353" s="45" t="s">
        <v>634</v>
      </c>
      <c r="G353" s="48" t="s">
        <v>1166</v>
      </c>
      <c r="H353" s="48"/>
      <c r="I353" s="49" t="s">
        <v>1167</v>
      </c>
      <c r="J353" s="39"/>
    </row>
    <row r="354" spans="1:10" ht="25.5" customHeight="1" x14ac:dyDescent="0.15">
      <c r="A354" s="17">
        <v>399</v>
      </c>
      <c r="B354" s="44" t="s">
        <v>1930</v>
      </c>
      <c r="C354" s="46" t="s">
        <v>1168</v>
      </c>
      <c r="D354" s="47" t="s">
        <v>1931</v>
      </c>
      <c r="E354" s="45"/>
      <c r="F354" s="45" t="s">
        <v>634</v>
      </c>
      <c r="G354" s="48" t="s">
        <v>1169</v>
      </c>
      <c r="H354" s="48" t="s">
        <v>1932</v>
      </c>
      <c r="I354" s="49"/>
      <c r="J354" s="39"/>
    </row>
    <row r="355" spans="1:10" ht="25.5" customHeight="1" x14ac:dyDescent="0.15">
      <c r="A355" s="17">
        <v>401</v>
      </c>
      <c r="B355" s="44" t="s">
        <v>1170</v>
      </c>
      <c r="C355" s="46" t="s">
        <v>721</v>
      </c>
      <c r="D355" s="47" t="s">
        <v>1933</v>
      </c>
      <c r="E355" s="45"/>
      <c r="F355" s="45" t="s">
        <v>634</v>
      </c>
      <c r="G355" s="48" t="s">
        <v>1171</v>
      </c>
      <c r="H355" s="48"/>
      <c r="I355" s="49" t="s">
        <v>1171</v>
      </c>
      <c r="J355" s="39"/>
    </row>
    <row r="356" spans="1:10" ht="25.5" customHeight="1" x14ac:dyDescent="0.15">
      <c r="A356" s="17">
        <v>402</v>
      </c>
      <c r="B356" s="44" t="s">
        <v>1172</v>
      </c>
      <c r="C356" s="46" t="s">
        <v>125</v>
      </c>
      <c r="D356" s="47" t="s">
        <v>1934</v>
      </c>
      <c r="E356" s="45"/>
      <c r="F356" s="45" t="s">
        <v>634</v>
      </c>
      <c r="G356" s="48" t="s">
        <v>1173</v>
      </c>
      <c r="H356" s="48"/>
      <c r="I356" s="49" t="s">
        <v>1174</v>
      </c>
      <c r="J356" s="39"/>
    </row>
    <row r="357" spans="1:10" ht="25.5" customHeight="1" x14ac:dyDescent="0.15">
      <c r="A357" s="17">
        <v>403</v>
      </c>
      <c r="B357" s="44" t="s">
        <v>1175</v>
      </c>
      <c r="C357" s="46" t="s">
        <v>2828</v>
      </c>
      <c r="D357" s="47" t="s">
        <v>1935</v>
      </c>
      <c r="E357" s="45"/>
      <c r="F357" s="45" t="s">
        <v>634</v>
      </c>
      <c r="G357" s="48" t="s">
        <v>1176</v>
      </c>
      <c r="H357" s="48" t="s">
        <v>1936</v>
      </c>
      <c r="I357" s="49" t="s">
        <v>1176</v>
      </c>
      <c r="J357" s="39"/>
    </row>
    <row r="358" spans="1:10" ht="25.5" customHeight="1" x14ac:dyDescent="0.15">
      <c r="A358" s="17">
        <v>404</v>
      </c>
      <c r="B358" s="44" t="s">
        <v>1177</v>
      </c>
      <c r="C358" s="46" t="s">
        <v>509</v>
      </c>
      <c r="D358" s="47" t="s">
        <v>1937</v>
      </c>
      <c r="E358" s="45"/>
      <c r="F358" s="45" t="s">
        <v>634</v>
      </c>
      <c r="G358" s="48" t="s">
        <v>1178</v>
      </c>
      <c r="H358" s="48"/>
      <c r="I358" s="49" t="s">
        <v>1178</v>
      </c>
      <c r="J358" s="39"/>
    </row>
    <row r="359" spans="1:10" ht="25.5" customHeight="1" x14ac:dyDescent="0.15">
      <c r="A359" s="17">
        <v>405</v>
      </c>
      <c r="B359" s="44" t="s">
        <v>1179</v>
      </c>
      <c r="C359" s="46" t="s">
        <v>2867</v>
      </c>
      <c r="D359" s="47" t="s">
        <v>1938</v>
      </c>
      <c r="E359" s="45"/>
      <c r="F359" s="45" t="s">
        <v>634</v>
      </c>
      <c r="G359" s="48" t="s">
        <v>1180</v>
      </c>
      <c r="H359" s="48"/>
      <c r="I359" s="49" t="s">
        <v>1181</v>
      </c>
      <c r="J359" s="39"/>
    </row>
    <row r="360" spans="1:10" ht="25.5" customHeight="1" x14ac:dyDescent="0.15">
      <c r="A360" s="17">
        <v>406</v>
      </c>
      <c r="B360" s="44" t="s">
        <v>1182</v>
      </c>
      <c r="C360" s="46" t="s">
        <v>818</v>
      </c>
      <c r="D360" s="47" t="s">
        <v>1939</v>
      </c>
      <c r="E360" s="45"/>
      <c r="F360" s="45" t="s">
        <v>634</v>
      </c>
      <c r="G360" s="48" t="s">
        <v>1183</v>
      </c>
      <c r="H360" s="48"/>
      <c r="I360" s="49" t="s">
        <v>1183</v>
      </c>
      <c r="J360" s="39"/>
    </row>
    <row r="361" spans="1:10" ht="25.5" customHeight="1" x14ac:dyDescent="0.15">
      <c r="A361" s="17">
        <v>407</v>
      </c>
      <c r="B361" s="44" t="s">
        <v>1184</v>
      </c>
      <c r="C361" s="46" t="s">
        <v>296</v>
      </c>
      <c r="D361" s="47" t="s">
        <v>1940</v>
      </c>
      <c r="E361" s="45"/>
      <c r="F361" s="45" t="s">
        <v>634</v>
      </c>
      <c r="G361" s="48" t="s">
        <v>1185</v>
      </c>
      <c r="H361" s="48"/>
      <c r="I361" s="49" t="s">
        <v>1186</v>
      </c>
      <c r="J361" s="39"/>
    </row>
    <row r="362" spans="1:10" ht="25.5" customHeight="1" x14ac:dyDescent="0.15">
      <c r="A362" s="17">
        <v>408</v>
      </c>
      <c r="B362" s="44" t="s">
        <v>1187</v>
      </c>
      <c r="C362" s="46" t="s">
        <v>1040</v>
      </c>
      <c r="D362" s="47" t="s">
        <v>1941</v>
      </c>
      <c r="E362" s="45"/>
      <c r="F362" s="45" t="s">
        <v>634</v>
      </c>
      <c r="G362" s="48" t="s">
        <v>1188</v>
      </c>
      <c r="H362" s="48"/>
      <c r="I362" s="49" t="s">
        <v>1189</v>
      </c>
      <c r="J362" s="39"/>
    </row>
    <row r="363" spans="1:10" ht="25.5" customHeight="1" x14ac:dyDescent="0.15">
      <c r="A363" s="17">
        <v>409</v>
      </c>
      <c r="B363" s="44" t="s">
        <v>1190</v>
      </c>
      <c r="C363" s="46" t="s">
        <v>984</v>
      </c>
      <c r="D363" s="47" t="s">
        <v>1942</v>
      </c>
      <c r="E363" s="45"/>
      <c r="F363" s="45" t="s">
        <v>1191</v>
      </c>
      <c r="G363" s="48" t="s">
        <v>1192</v>
      </c>
      <c r="H363" s="48"/>
      <c r="I363" s="49" t="s">
        <v>1943</v>
      </c>
      <c r="J363" s="39"/>
    </row>
    <row r="364" spans="1:10" ht="25.5" customHeight="1" x14ac:dyDescent="0.15">
      <c r="A364" s="17">
        <v>410</v>
      </c>
      <c r="B364" s="44" t="s">
        <v>1193</v>
      </c>
      <c r="C364" s="46" t="s">
        <v>1194</v>
      </c>
      <c r="D364" s="47" t="s">
        <v>1944</v>
      </c>
      <c r="E364" s="45"/>
      <c r="F364" s="45" t="s">
        <v>634</v>
      </c>
      <c r="G364" s="48" t="s">
        <v>1195</v>
      </c>
      <c r="H364" s="48" t="s">
        <v>1945</v>
      </c>
      <c r="I364" s="49" t="s">
        <v>1195</v>
      </c>
      <c r="J364" s="39"/>
    </row>
    <row r="365" spans="1:10" ht="25.5" customHeight="1" x14ac:dyDescent="0.15">
      <c r="A365" s="17">
        <v>411</v>
      </c>
      <c r="B365" s="44" t="s">
        <v>1196</v>
      </c>
      <c r="C365" s="46" t="s">
        <v>378</v>
      </c>
      <c r="D365" s="47" t="s">
        <v>1946</v>
      </c>
      <c r="E365" s="45"/>
      <c r="F365" s="45" t="s">
        <v>634</v>
      </c>
      <c r="G365" s="48" t="s">
        <v>1197</v>
      </c>
      <c r="H365" s="48" t="s">
        <v>1947</v>
      </c>
      <c r="I365" s="49"/>
      <c r="J365" s="39"/>
    </row>
    <row r="366" spans="1:10" ht="25.5" customHeight="1" x14ac:dyDescent="0.15">
      <c r="A366" s="17">
        <v>412</v>
      </c>
      <c r="B366" s="44" t="s">
        <v>1198</v>
      </c>
      <c r="C366" s="46" t="s">
        <v>874</v>
      </c>
      <c r="D366" s="47" t="s">
        <v>1948</v>
      </c>
      <c r="E366" s="45"/>
      <c r="F366" s="45" t="s">
        <v>634</v>
      </c>
      <c r="G366" s="48" t="s">
        <v>1199</v>
      </c>
      <c r="H366" s="48" t="s">
        <v>1200</v>
      </c>
      <c r="I366" s="49" t="s">
        <v>1199</v>
      </c>
      <c r="J366" s="39"/>
    </row>
    <row r="367" spans="1:10" ht="25.5" customHeight="1" x14ac:dyDescent="0.15">
      <c r="A367" s="17">
        <v>413</v>
      </c>
      <c r="B367" s="44" t="s">
        <v>1949</v>
      </c>
      <c r="C367" s="46" t="s">
        <v>885</v>
      </c>
      <c r="D367" s="47" t="s">
        <v>1950</v>
      </c>
      <c r="E367" s="45"/>
      <c r="F367" s="45" t="s">
        <v>634</v>
      </c>
      <c r="G367" s="48" t="s">
        <v>1201</v>
      </c>
      <c r="H367" s="48"/>
      <c r="I367" s="49" t="s">
        <v>1201</v>
      </c>
      <c r="J367" s="39"/>
    </row>
    <row r="368" spans="1:10" ht="25.5" customHeight="1" x14ac:dyDescent="0.15">
      <c r="A368" s="17">
        <v>414</v>
      </c>
      <c r="B368" s="44" t="s">
        <v>1202</v>
      </c>
      <c r="C368" s="46" t="s">
        <v>1203</v>
      </c>
      <c r="D368" s="47" t="s">
        <v>1951</v>
      </c>
      <c r="E368" s="45"/>
      <c r="F368" s="45" t="s">
        <v>634</v>
      </c>
      <c r="G368" s="48" t="s">
        <v>1204</v>
      </c>
      <c r="H368" s="48" t="s">
        <v>1952</v>
      </c>
      <c r="I368" s="49" t="s">
        <v>1204</v>
      </c>
      <c r="J368" s="39"/>
    </row>
    <row r="369" spans="1:10" ht="25.5" customHeight="1" x14ac:dyDescent="0.15">
      <c r="A369" s="17">
        <v>415</v>
      </c>
      <c r="B369" s="44" t="s">
        <v>1205</v>
      </c>
      <c r="C369" s="46" t="s">
        <v>1014</v>
      </c>
      <c r="D369" s="47" t="s">
        <v>1953</v>
      </c>
      <c r="E369" s="45"/>
      <c r="F369" s="45" t="s">
        <v>634</v>
      </c>
      <c r="G369" s="48" t="s">
        <v>1206</v>
      </c>
      <c r="H369" s="48"/>
      <c r="I369" s="49" t="s">
        <v>1206</v>
      </c>
      <c r="J369" s="39"/>
    </row>
    <row r="370" spans="1:10" ht="25.5" customHeight="1" x14ac:dyDescent="0.15">
      <c r="A370" s="17">
        <v>416</v>
      </c>
      <c r="B370" s="44" t="s">
        <v>1207</v>
      </c>
      <c r="C370" s="46" t="s">
        <v>1208</v>
      </c>
      <c r="D370" s="47" t="s">
        <v>1954</v>
      </c>
      <c r="E370" s="45"/>
      <c r="F370" s="45" t="s">
        <v>634</v>
      </c>
      <c r="G370" s="48" t="s">
        <v>1209</v>
      </c>
      <c r="H370" s="48"/>
      <c r="I370" s="49" t="s">
        <v>1209</v>
      </c>
      <c r="J370" s="39"/>
    </row>
    <row r="371" spans="1:10" ht="25.5" customHeight="1" x14ac:dyDescent="0.15">
      <c r="A371" s="17">
        <v>417</v>
      </c>
      <c r="B371" s="44" t="s">
        <v>1210</v>
      </c>
      <c r="C371" s="46" t="s">
        <v>3038</v>
      </c>
      <c r="D371" s="47" t="s">
        <v>1955</v>
      </c>
      <c r="E371" s="45"/>
      <c r="F371" s="45" t="s">
        <v>634</v>
      </c>
      <c r="G371" s="48" t="s">
        <v>1211</v>
      </c>
      <c r="H371" s="48"/>
      <c r="I371" s="49" t="s">
        <v>1212</v>
      </c>
      <c r="J371" s="39"/>
    </row>
    <row r="372" spans="1:10" ht="25.5" customHeight="1" x14ac:dyDescent="0.15">
      <c r="A372" s="17">
        <v>418</v>
      </c>
      <c r="B372" s="44" t="s">
        <v>1213</v>
      </c>
      <c r="C372" s="46" t="s">
        <v>818</v>
      </c>
      <c r="D372" s="47" t="s">
        <v>1956</v>
      </c>
      <c r="E372" s="45"/>
      <c r="F372" s="45" t="s">
        <v>634</v>
      </c>
      <c r="G372" s="48" t="s">
        <v>1214</v>
      </c>
      <c r="H372" s="48" t="s">
        <v>1215</v>
      </c>
      <c r="I372" s="49"/>
      <c r="J372" s="39"/>
    </row>
    <row r="373" spans="1:10" ht="25.5" customHeight="1" x14ac:dyDescent="0.15">
      <c r="A373" s="17">
        <v>419</v>
      </c>
      <c r="B373" s="44" t="s">
        <v>1216</v>
      </c>
      <c r="C373" s="46" t="s">
        <v>822</v>
      </c>
      <c r="D373" s="47" t="s">
        <v>1957</v>
      </c>
      <c r="E373" s="45"/>
      <c r="F373" s="45" t="s">
        <v>634</v>
      </c>
      <c r="G373" s="48" t="s">
        <v>1217</v>
      </c>
      <c r="H373" s="48" t="s">
        <v>1958</v>
      </c>
      <c r="I373" s="49" t="s">
        <v>1217</v>
      </c>
      <c r="J373" s="39"/>
    </row>
    <row r="374" spans="1:10" ht="25.5" customHeight="1" x14ac:dyDescent="0.15">
      <c r="A374" s="17">
        <v>420</v>
      </c>
      <c r="B374" s="44" t="s">
        <v>1218</v>
      </c>
      <c r="C374" s="46" t="s">
        <v>665</v>
      </c>
      <c r="D374" s="47" t="s">
        <v>1959</v>
      </c>
      <c r="E374" s="45"/>
      <c r="F374" s="45" t="s">
        <v>634</v>
      </c>
      <c r="G374" s="48" t="s">
        <v>1219</v>
      </c>
      <c r="H374" s="48"/>
      <c r="I374" s="49" t="s">
        <v>1220</v>
      </c>
      <c r="J374" s="39"/>
    </row>
    <row r="375" spans="1:10" ht="25.5" customHeight="1" x14ac:dyDescent="0.15">
      <c r="A375" s="17">
        <v>421</v>
      </c>
      <c r="B375" s="44" t="s">
        <v>1574</v>
      </c>
      <c r="C375" s="46" t="s">
        <v>938</v>
      </c>
      <c r="D375" s="47" t="s">
        <v>3037</v>
      </c>
      <c r="E375" s="45"/>
      <c r="F375" s="45" t="s">
        <v>634</v>
      </c>
      <c r="G375" s="48" t="s">
        <v>3036</v>
      </c>
      <c r="H375" s="48"/>
      <c r="I375" s="49" t="s">
        <v>3036</v>
      </c>
      <c r="J375" s="39"/>
    </row>
    <row r="376" spans="1:10" ht="25.5" customHeight="1" x14ac:dyDescent="0.15">
      <c r="A376" s="17">
        <v>422</v>
      </c>
      <c r="B376" s="44" t="s">
        <v>1221</v>
      </c>
      <c r="C376" s="46" t="s">
        <v>675</v>
      </c>
      <c r="D376" s="47" t="s">
        <v>1960</v>
      </c>
      <c r="E376" s="45"/>
      <c r="F376" s="45" t="s">
        <v>634</v>
      </c>
      <c r="G376" s="48" t="s">
        <v>1222</v>
      </c>
      <c r="H376" s="48"/>
      <c r="I376" s="49" t="s">
        <v>1223</v>
      </c>
      <c r="J376" s="39"/>
    </row>
    <row r="377" spans="1:10" ht="25.5" customHeight="1" x14ac:dyDescent="0.15">
      <c r="A377" s="17">
        <v>423</v>
      </c>
      <c r="B377" s="44" t="s">
        <v>1224</v>
      </c>
      <c r="C377" s="46" t="s">
        <v>1225</v>
      </c>
      <c r="D377" s="47" t="s">
        <v>1961</v>
      </c>
      <c r="E377" s="45"/>
      <c r="F377" s="45" t="s">
        <v>1226</v>
      </c>
      <c r="G377" s="48" t="s">
        <v>1227</v>
      </c>
      <c r="H377" s="48"/>
      <c r="I377" s="49" t="s">
        <v>1228</v>
      </c>
      <c r="J377" s="39"/>
    </row>
    <row r="378" spans="1:10" ht="25.5" customHeight="1" x14ac:dyDescent="0.15">
      <c r="A378" s="17">
        <v>424</v>
      </c>
      <c r="B378" s="44" t="s">
        <v>1229</v>
      </c>
      <c r="C378" s="46" t="s">
        <v>358</v>
      </c>
      <c r="D378" s="47" t="s">
        <v>1962</v>
      </c>
      <c r="E378" s="45"/>
      <c r="F378" s="45" t="s">
        <v>634</v>
      </c>
      <c r="G378" s="48" t="s">
        <v>1230</v>
      </c>
      <c r="H378" s="48"/>
      <c r="I378" s="49" t="s">
        <v>1231</v>
      </c>
      <c r="J378" s="39"/>
    </row>
    <row r="379" spans="1:10" ht="25.5" customHeight="1" x14ac:dyDescent="0.15">
      <c r="A379" s="17">
        <v>426</v>
      </c>
      <c r="B379" s="44" t="s">
        <v>3035</v>
      </c>
      <c r="C379" s="46" t="s">
        <v>332</v>
      </c>
      <c r="D379" s="47" t="s">
        <v>1963</v>
      </c>
      <c r="E379" s="45"/>
      <c r="F379" s="45" t="s">
        <v>634</v>
      </c>
      <c r="G379" s="48" t="s">
        <v>1232</v>
      </c>
      <c r="H379" s="48"/>
      <c r="I379" s="49" t="s">
        <v>1232</v>
      </c>
      <c r="J379" s="39"/>
    </row>
    <row r="380" spans="1:10" ht="25.5" customHeight="1" x14ac:dyDescent="0.15">
      <c r="A380" s="17">
        <v>427</v>
      </c>
      <c r="B380" s="44" t="s">
        <v>1233</v>
      </c>
      <c r="C380" s="46" t="s">
        <v>59</v>
      </c>
      <c r="D380" s="47" t="s">
        <v>1964</v>
      </c>
      <c r="E380" s="45"/>
      <c r="F380" s="45" t="s">
        <v>634</v>
      </c>
      <c r="G380" s="48" t="s">
        <v>1234</v>
      </c>
      <c r="H380" s="48" t="s">
        <v>1965</v>
      </c>
      <c r="I380" s="49" t="s">
        <v>1235</v>
      </c>
      <c r="J380" s="39"/>
    </row>
    <row r="381" spans="1:10" ht="25.5" customHeight="1" x14ac:dyDescent="0.15">
      <c r="A381" s="17">
        <v>428</v>
      </c>
      <c r="B381" s="44" t="s">
        <v>1236</v>
      </c>
      <c r="C381" s="46" t="s">
        <v>734</v>
      </c>
      <c r="D381" s="47" t="s">
        <v>1966</v>
      </c>
      <c r="E381" s="45"/>
      <c r="F381" s="45" t="s">
        <v>634</v>
      </c>
      <c r="G381" s="48" t="s">
        <v>1237</v>
      </c>
      <c r="H381" s="48"/>
      <c r="I381" s="49" t="s">
        <v>1238</v>
      </c>
      <c r="J381" s="39"/>
    </row>
    <row r="382" spans="1:10" ht="25.5" customHeight="1" x14ac:dyDescent="0.15">
      <c r="A382" s="17">
        <v>429</v>
      </c>
      <c r="B382" s="44" t="s">
        <v>1239</v>
      </c>
      <c r="C382" s="46" t="s">
        <v>378</v>
      </c>
      <c r="D382" s="47" t="s">
        <v>1967</v>
      </c>
      <c r="E382" s="45"/>
      <c r="F382" s="45" t="s">
        <v>634</v>
      </c>
      <c r="G382" s="48" t="s">
        <v>1240</v>
      </c>
      <c r="H382" s="48"/>
      <c r="I382" s="49"/>
      <c r="J382" s="39"/>
    </row>
    <row r="383" spans="1:10" ht="25.5" customHeight="1" x14ac:dyDescent="0.15">
      <c r="A383" s="17">
        <v>430</v>
      </c>
      <c r="B383" s="44" t="s">
        <v>716</v>
      </c>
      <c r="C383" s="46" t="s">
        <v>665</v>
      </c>
      <c r="D383" s="47" t="s">
        <v>1968</v>
      </c>
      <c r="E383" s="45"/>
      <c r="F383" s="45" t="s">
        <v>634</v>
      </c>
      <c r="G383" s="48" t="s">
        <v>1241</v>
      </c>
      <c r="H383" s="48" t="s">
        <v>1969</v>
      </c>
      <c r="I383" s="49"/>
      <c r="J383" s="39"/>
    </row>
    <row r="384" spans="1:10" ht="25.5" customHeight="1" x14ac:dyDescent="0.15">
      <c r="A384" s="17">
        <v>431</v>
      </c>
      <c r="B384" s="44" t="s">
        <v>1242</v>
      </c>
      <c r="C384" s="46" t="s">
        <v>1014</v>
      </c>
      <c r="D384" s="47" t="s">
        <v>1970</v>
      </c>
      <c r="E384" s="45"/>
      <c r="F384" s="45" t="s">
        <v>634</v>
      </c>
      <c r="G384" s="48" t="s">
        <v>1243</v>
      </c>
      <c r="H384" s="48" t="s">
        <v>1971</v>
      </c>
      <c r="I384" s="49" t="s">
        <v>1244</v>
      </c>
      <c r="J384" s="39"/>
    </row>
    <row r="385" spans="1:10" ht="25.5" customHeight="1" x14ac:dyDescent="0.15">
      <c r="A385" s="17">
        <v>433</v>
      </c>
      <c r="B385" s="44" t="s">
        <v>1245</v>
      </c>
      <c r="C385" s="46" t="s">
        <v>803</v>
      </c>
      <c r="D385" s="47" t="s">
        <v>1972</v>
      </c>
      <c r="E385" s="45"/>
      <c r="F385" s="45" t="s">
        <v>634</v>
      </c>
      <c r="G385" s="48" t="s">
        <v>1246</v>
      </c>
      <c r="H385" s="48"/>
      <c r="I385" s="49" t="s">
        <v>1246</v>
      </c>
      <c r="J385" s="39"/>
    </row>
    <row r="386" spans="1:10" ht="25.5" customHeight="1" x14ac:dyDescent="0.15">
      <c r="A386" s="17">
        <v>435</v>
      </c>
      <c r="B386" s="44" t="s">
        <v>1247</v>
      </c>
      <c r="C386" s="46" t="s">
        <v>337</v>
      </c>
      <c r="D386" s="47" t="s">
        <v>1973</v>
      </c>
      <c r="E386" s="45"/>
      <c r="F386" s="45" t="s">
        <v>634</v>
      </c>
      <c r="G386" s="48" t="s">
        <v>1248</v>
      </c>
      <c r="H386" s="48"/>
      <c r="I386" s="49"/>
      <c r="J386" s="39"/>
    </row>
    <row r="387" spans="1:10" ht="25.5" customHeight="1" x14ac:dyDescent="0.15">
      <c r="A387" s="17">
        <v>436</v>
      </c>
      <c r="B387" s="44" t="s">
        <v>1249</v>
      </c>
      <c r="C387" s="46" t="s">
        <v>1311</v>
      </c>
      <c r="D387" s="47" t="s">
        <v>1974</v>
      </c>
      <c r="E387" s="45"/>
      <c r="F387" s="45" t="s">
        <v>634</v>
      </c>
      <c r="G387" s="48" t="s">
        <v>3034</v>
      </c>
      <c r="H387" s="48" t="s">
        <v>1251</v>
      </c>
      <c r="I387" s="49" t="s">
        <v>1250</v>
      </c>
      <c r="J387" s="39"/>
    </row>
    <row r="388" spans="1:10" ht="25.5" customHeight="1" x14ac:dyDescent="0.15">
      <c r="A388" s="17">
        <v>438</v>
      </c>
      <c r="B388" s="44" t="s">
        <v>1252</v>
      </c>
      <c r="C388" s="46" t="s">
        <v>952</v>
      </c>
      <c r="D388" s="47" t="s">
        <v>1975</v>
      </c>
      <c r="E388" s="45"/>
      <c r="F388" s="45" t="s">
        <v>634</v>
      </c>
      <c r="G388" s="48" t="s">
        <v>1253</v>
      </c>
      <c r="H388" s="48"/>
      <c r="I388" s="49" t="s">
        <v>1254</v>
      </c>
      <c r="J388" s="39"/>
    </row>
    <row r="389" spans="1:10" ht="25.5" customHeight="1" x14ac:dyDescent="0.15">
      <c r="A389" s="17">
        <v>439</v>
      </c>
      <c r="B389" s="44" t="s">
        <v>1255</v>
      </c>
      <c r="C389" s="46" t="s">
        <v>1069</v>
      </c>
      <c r="D389" s="47" t="s">
        <v>1976</v>
      </c>
      <c r="E389" s="45"/>
      <c r="F389" s="45" t="s">
        <v>634</v>
      </c>
      <c r="G389" s="48" t="s">
        <v>1977</v>
      </c>
      <c r="H389" s="48"/>
      <c r="I389" s="49" t="s">
        <v>1978</v>
      </c>
      <c r="J389" s="39"/>
    </row>
    <row r="390" spans="1:10" ht="25.5" customHeight="1" x14ac:dyDescent="0.15">
      <c r="A390" s="17">
        <v>440</v>
      </c>
      <c r="B390" s="44" t="s">
        <v>1256</v>
      </c>
      <c r="C390" s="46" t="s">
        <v>332</v>
      </c>
      <c r="D390" s="47" t="s">
        <v>1979</v>
      </c>
      <c r="E390" s="45"/>
      <c r="F390" s="45" t="s">
        <v>634</v>
      </c>
      <c r="G390" s="48" t="s">
        <v>1257</v>
      </c>
      <c r="H390" s="48" t="s">
        <v>1258</v>
      </c>
      <c r="I390" s="49" t="s">
        <v>1257</v>
      </c>
      <c r="J390" s="39"/>
    </row>
    <row r="391" spans="1:10" ht="25.5" customHeight="1" x14ac:dyDescent="0.15">
      <c r="A391" s="17">
        <v>441</v>
      </c>
      <c r="B391" s="44" t="s">
        <v>1259</v>
      </c>
      <c r="C391" s="46" t="s">
        <v>1260</v>
      </c>
      <c r="D391" s="47" t="s">
        <v>1261</v>
      </c>
      <c r="E391" s="45"/>
      <c r="F391" s="45" t="s">
        <v>634</v>
      </c>
      <c r="G391" s="48" t="s">
        <v>1980</v>
      </c>
      <c r="H391" s="48"/>
      <c r="I391" s="49" t="s">
        <v>1980</v>
      </c>
      <c r="J391" s="39"/>
    </row>
    <row r="392" spans="1:10" ht="25.5" customHeight="1" x14ac:dyDescent="0.15">
      <c r="A392" s="17">
        <v>442</v>
      </c>
      <c r="B392" s="44" t="s">
        <v>1262</v>
      </c>
      <c r="C392" s="46" t="s">
        <v>822</v>
      </c>
      <c r="D392" s="47" t="s">
        <v>1981</v>
      </c>
      <c r="E392" s="45"/>
      <c r="F392" s="45" t="s">
        <v>634</v>
      </c>
      <c r="G392" s="48" t="s">
        <v>1982</v>
      </c>
      <c r="H392" s="48"/>
      <c r="I392" s="49" t="s">
        <v>1983</v>
      </c>
      <c r="J392" s="39"/>
    </row>
    <row r="393" spans="1:10" ht="25.5" customHeight="1" x14ac:dyDescent="0.15">
      <c r="A393" s="17">
        <v>444</v>
      </c>
      <c r="B393" s="44" t="s">
        <v>1263</v>
      </c>
      <c r="C393" s="46" t="s">
        <v>1264</v>
      </c>
      <c r="D393" s="47" t="s">
        <v>1984</v>
      </c>
      <c r="E393" s="45"/>
      <c r="F393" s="45" t="s">
        <v>634</v>
      </c>
      <c r="G393" s="48" t="s">
        <v>1985</v>
      </c>
      <c r="H393" s="48"/>
      <c r="I393" s="49"/>
      <c r="J393" s="39"/>
    </row>
    <row r="394" spans="1:10" ht="25.5" customHeight="1" x14ac:dyDescent="0.15">
      <c r="A394" s="17">
        <v>445</v>
      </c>
      <c r="B394" s="44" t="s">
        <v>1265</v>
      </c>
      <c r="C394" s="46" t="s">
        <v>1069</v>
      </c>
      <c r="D394" s="47" t="s">
        <v>1986</v>
      </c>
      <c r="E394" s="45"/>
      <c r="F394" s="45" t="s">
        <v>634</v>
      </c>
      <c r="G394" s="48" t="s">
        <v>1987</v>
      </c>
      <c r="H394" s="48"/>
      <c r="I394" s="49" t="s">
        <v>1987</v>
      </c>
      <c r="J394" s="39"/>
    </row>
    <row r="395" spans="1:10" ht="25.5" customHeight="1" x14ac:dyDescent="0.15">
      <c r="A395" s="17">
        <v>447</v>
      </c>
      <c r="B395" s="44" t="s">
        <v>1266</v>
      </c>
      <c r="C395" s="46" t="s">
        <v>902</v>
      </c>
      <c r="D395" s="47" t="s">
        <v>1988</v>
      </c>
      <c r="E395" s="45"/>
      <c r="F395" s="45" t="s">
        <v>634</v>
      </c>
      <c r="G395" s="48" t="s">
        <v>1989</v>
      </c>
      <c r="H395" s="48"/>
      <c r="I395" s="49" t="s">
        <v>1989</v>
      </c>
      <c r="J395" s="39"/>
    </row>
    <row r="396" spans="1:10" ht="25.5" customHeight="1" x14ac:dyDescent="0.15">
      <c r="A396" s="17">
        <v>448</v>
      </c>
      <c r="B396" s="44" t="s">
        <v>1267</v>
      </c>
      <c r="C396" s="46" t="s">
        <v>125</v>
      </c>
      <c r="D396" s="47" t="s">
        <v>1990</v>
      </c>
      <c r="E396" s="45"/>
      <c r="F396" s="45" t="s">
        <v>1268</v>
      </c>
      <c r="G396" s="48" t="s">
        <v>1991</v>
      </c>
      <c r="H396" s="48"/>
      <c r="I396" s="49" t="s">
        <v>1992</v>
      </c>
      <c r="J396" s="39"/>
    </row>
    <row r="397" spans="1:10" ht="25.5" customHeight="1" x14ac:dyDescent="0.15">
      <c r="A397" s="17">
        <v>449</v>
      </c>
      <c r="B397" s="44" t="s">
        <v>1269</v>
      </c>
      <c r="C397" s="46" t="s">
        <v>1270</v>
      </c>
      <c r="D397" s="47" t="s">
        <v>1993</v>
      </c>
      <c r="E397" s="45"/>
      <c r="F397" s="45" t="s">
        <v>634</v>
      </c>
      <c r="G397" s="48" t="s">
        <v>1994</v>
      </c>
      <c r="H397" s="48" t="s">
        <v>1995</v>
      </c>
      <c r="I397" s="49"/>
      <c r="J397" s="39"/>
    </row>
    <row r="398" spans="1:10" ht="25.5" customHeight="1" x14ac:dyDescent="0.15">
      <c r="A398" s="17">
        <v>451</v>
      </c>
      <c r="B398" s="94" t="s">
        <v>1271</v>
      </c>
      <c r="C398" s="60" t="s">
        <v>296</v>
      </c>
      <c r="D398" s="62" t="s">
        <v>1996</v>
      </c>
      <c r="E398" s="63"/>
      <c r="F398" s="61" t="s">
        <v>634</v>
      </c>
      <c r="G398" s="64" t="s">
        <v>1997</v>
      </c>
      <c r="H398" s="27" t="s">
        <v>1998</v>
      </c>
      <c r="I398" s="65" t="s">
        <v>1999</v>
      </c>
      <c r="J398" s="39"/>
    </row>
    <row r="399" spans="1:10" ht="25.5" customHeight="1" x14ac:dyDescent="0.15">
      <c r="A399" s="17">
        <v>452</v>
      </c>
      <c r="B399" s="19" t="s">
        <v>1272</v>
      </c>
      <c r="C399" s="22" t="s">
        <v>1087</v>
      </c>
      <c r="D399" s="23" t="s">
        <v>2000</v>
      </c>
      <c r="E399" s="66"/>
      <c r="F399" s="21" t="s">
        <v>634</v>
      </c>
      <c r="G399" s="27" t="s">
        <v>2001</v>
      </c>
      <c r="H399" s="27" t="s">
        <v>2002</v>
      </c>
      <c r="I399" s="28" t="s">
        <v>2001</v>
      </c>
      <c r="J399" s="39"/>
    </row>
    <row r="400" spans="1:10" ht="25.5" customHeight="1" x14ac:dyDescent="0.15">
      <c r="A400" s="17">
        <v>453</v>
      </c>
      <c r="B400" s="19" t="s">
        <v>1273</v>
      </c>
      <c r="C400" s="22" t="s">
        <v>3033</v>
      </c>
      <c r="D400" s="23" t="s">
        <v>2003</v>
      </c>
      <c r="E400" s="66"/>
      <c r="F400" s="21" t="s">
        <v>634</v>
      </c>
      <c r="G400" s="27" t="s">
        <v>2004</v>
      </c>
      <c r="H400" s="27" t="s">
        <v>2005</v>
      </c>
      <c r="I400" s="28" t="s">
        <v>2006</v>
      </c>
      <c r="J400" s="39"/>
    </row>
    <row r="401" spans="1:10" ht="25.5" customHeight="1" x14ac:dyDescent="0.15">
      <c r="A401" s="17">
        <v>454</v>
      </c>
      <c r="B401" s="19" t="s">
        <v>2007</v>
      </c>
      <c r="C401" s="22" t="s">
        <v>938</v>
      </c>
      <c r="D401" s="23" t="s">
        <v>3032</v>
      </c>
      <c r="E401" s="66"/>
      <c r="F401" s="21" t="s">
        <v>634</v>
      </c>
      <c r="G401" s="27"/>
      <c r="H401" s="27" t="s">
        <v>2008</v>
      </c>
      <c r="I401" s="28"/>
      <c r="J401" s="39"/>
    </row>
    <row r="402" spans="1:10" ht="25.5" customHeight="1" x14ac:dyDescent="0.15">
      <c r="A402" s="17">
        <v>456</v>
      </c>
      <c r="B402" s="19" t="s">
        <v>1274</v>
      </c>
      <c r="C402" s="22" t="s">
        <v>254</v>
      </c>
      <c r="D402" s="23" t="s">
        <v>2009</v>
      </c>
      <c r="E402" s="66"/>
      <c r="F402" s="21" t="s">
        <v>634</v>
      </c>
      <c r="G402" s="27" t="s">
        <v>2010</v>
      </c>
      <c r="H402" s="27" t="s">
        <v>2011</v>
      </c>
      <c r="I402" s="28" t="s">
        <v>2010</v>
      </c>
      <c r="J402" s="39"/>
    </row>
    <row r="403" spans="1:10" ht="25.5" customHeight="1" x14ac:dyDescent="0.15">
      <c r="A403" s="17">
        <v>457</v>
      </c>
      <c r="B403" s="19" t="s">
        <v>1275</v>
      </c>
      <c r="C403" s="22" t="s">
        <v>879</v>
      </c>
      <c r="D403" s="23" t="s">
        <v>2012</v>
      </c>
      <c r="E403" s="66"/>
      <c r="F403" s="21" t="s">
        <v>634</v>
      </c>
      <c r="G403" s="27" t="s">
        <v>2013</v>
      </c>
      <c r="H403" s="27" t="s">
        <v>2014</v>
      </c>
      <c r="I403" s="28" t="s">
        <v>2013</v>
      </c>
      <c r="J403" s="39"/>
    </row>
    <row r="404" spans="1:10" ht="25.5" customHeight="1" x14ac:dyDescent="0.15">
      <c r="A404" s="17">
        <v>458</v>
      </c>
      <c r="B404" s="19" t="s">
        <v>1276</v>
      </c>
      <c r="C404" s="22" t="s">
        <v>378</v>
      </c>
      <c r="D404" s="23" t="s">
        <v>2015</v>
      </c>
      <c r="E404" s="66"/>
      <c r="F404" s="21" t="s">
        <v>634</v>
      </c>
      <c r="G404" s="27" t="s">
        <v>2016</v>
      </c>
      <c r="H404" s="27" t="s">
        <v>2017</v>
      </c>
      <c r="I404" s="28" t="s">
        <v>2018</v>
      </c>
      <c r="J404" s="39"/>
    </row>
    <row r="405" spans="1:10" ht="25.5" customHeight="1" x14ac:dyDescent="0.15">
      <c r="A405" s="17">
        <v>459</v>
      </c>
      <c r="B405" s="19" t="s">
        <v>1277</v>
      </c>
      <c r="C405" s="22" t="s">
        <v>1278</v>
      </c>
      <c r="D405" s="23" t="s">
        <v>2019</v>
      </c>
      <c r="E405" s="66"/>
      <c r="F405" s="21" t="s">
        <v>634</v>
      </c>
      <c r="G405" s="27" t="s">
        <v>2020</v>
      </c>
      <c r="H405" s="27" t="s">
        <v>2021</v>
      </c>
      <c r="I405" s="28" t="s">
        <v>2020</v>
      </c>
      <c r="J405" s="39"/>
    </row>
    <row r="406" spans="1:10" ht="25.5" customHeight="1" x14ac:dyDescent="0.15">
      <c r="A406" s="17">
        <v>460</v>
      </c>
      <c r="B406" s="19" t="s">
        <v>1279</v>
      </c>
      <c r="C406" s="22" t="s">
        <v>902</v>
      </c>
      <c r="D406" s="23" t="s">
        <v>3031</v>
      </c>
      <c r="E406" s="66"/>
      <c r="F406" s="21" t="s">
        <v>634</v>
      </c>
      <c r="G406" s="27" t="s">
        <v>3030</v>
      </c>
      <c r="H406" s="27" t="s">
        <v>2022</v>
      </c>
      <c r="I406" s="28" t="s">
        <v>2023</v>
      </c>
      <c r="J406" s="39"/>
    </row>
    <row r="407" spans="1:10" ht="25.5" customHeight="1" x14ac:dyDescent="0.15">
      <c r="A407" s="17">
        <v>461</v>
      </c>
      <c r="B407" s="19" t="s">
        <v>1280</v>
      </c>
      <c r="C407" s="22" t="s">
        <v>942</v>
      </c>
      <c r="D407" s="23" t="s">
        <v>2024</v>
      </c>
      <c r="E407" s="66"/>
      <c r="F407" s="21" t="s">
        <v>634</v>
      </c>
      <c r="G407" s="27" t="s">
        <v>2025</v>
      </c>
      <c r="H407" s="27" t="s">
        <v>2026</v>
      </c>
      <c r="I407" s="28" t="s">
        <v>2027</v>
      </c>
      <c r="J407" s="39"/>
    </row>
    <row r="408" spans="1:10" ht="25.5" customHeight="1" x14ac:dyDescent="0.15">
      <c r="A408" s="17">
        <v>462</v>
      </c>
      <c r="B408" s="19" t="s">
        <v>2822</v>
      </c>
      <c r="C408" s="22" t="s">
        <v>418</v>
      </c>
      <c r="D408" s="23" t="s">
        <v>2028</v>
      </c>
      <c r="E408" s="66"/>
      <c r="F408" s="21" t="s">
        <v>634</v>
      </c>
      <c r="G408" s="27" t="s">
        <v>2029</v>
      </c>
      <c r="H408" s="27" t="s">
        <v>2030</v>
      </c>
      <c r="I408" s="28" t="s">
        <v>2029</v>
      </c>
      <c r="J408" s="39"/>
    </row>
    <row r="409" spans="1:10" ht="25.5" customHeight="1" x14ac:dyDescent="0.15">
      <c r="A409" s="17">
        <v>463</v>
      </c>
      <c r="B409" s="19" t="s">
        <v>1281</v>
      </c>
      <c r="C409" s="22" t="s">
        <v>1282</v>
      </c>
      <c r="D409" s="23" t="s">
        <v>2031</v>
      </c>
      <c r="E409" s="66"/>
      <c r="F409" s="21" t="s">
        <v>634</v>
      </c>
      <c r="G409" s="27" t="s">
        <v>2032</v>
      </c>
      <c r="H409" s="27" t="s">
        <v>2033</v>
      </c>
      <c r="I409" s="28" t="s">
        <v>2032</v>
      </c>
      <c r="J409" s="39"/>
    </row>
    <row r="410" spans="1:10" ht="25.5" customHeight="1" x14ac:dyDescent="0.15">
      <c r="A410" s="17">
        <v>464</v>
      </c>
      <c r="B410" s="19" t="s">
        <v>1283</v>
      </c>
      <c r="C410" s="22" t="s">
        <v>296</v>
      </c>
      <c r="D410" s="23" t="s">
        <v>2034</v>
      </c>
      <c r="E410" s="66"/>
      <c r="F410" s="21" t="s">
        <v>634</v>
      </c>
      <c r="G410" s="27" t="s">
        <v>2035</v>
      </c>
      <c r="H410" s="27" t="s">
        <v>2036</v>
      </c>
      <c r="I410" s="28" t="s">
        <v>2037</v>
      </c>
      <c r="J410" s="39"/>
    </row>
    <row r="411" spans="1:10" ht="25.5" customHeight="1" x14ac:dyDescent="0.15">
      <c r="A411" s="17">
        <v>465</v>
      </c>
      <c r="B411" s="19" t="s">
        <v>1284</v>
      </c>
      <c r="C411" s="22" t="s">
        <v>1285</v>
      </c>
      <c r="D411" s="23" t="s">
        <v>1286</v>
      </c>
      <c r="E411" s="66"/>
      <c r="F411" s="21" t="s">
        <v>634</v>
      </c>
      <c r="G411" s="27" t="s">
        <v>2038</v>
      </c>
      <c r="H411" s="27" t="s">
        <v>2039</v>
      </c>
      <c r="I411" s="28" t="s">
        <v>2038</v>
      </c>
      <c r="J411" s="39"/>
    </row>
    <row r="412" spans="1:10" ht="25.5" customHeight="1" x14ac:dyDescent="0.15">
      <c r="A412" s="17">
        <v>467</v>
      </c>
      <c r="B412" s="19" t="s">
        <v>1288</v>
      </c>
      <c r="C412" s="22" t="s">
        <v>902</v>
      </c>
      <c r="D412" s="23" t="s">
        <v>2040</v>
      </c>
      <c r="E412" s="66"/>
      <c r="F412" s="21" t="s">
        <v>634</v>
      </c>
      <c r="G412" s="27" t="s">
        <v>2041</v>
      </c>
      <c r="H412" s="27" t="s">
        <v>1289</v>
      </c>
      <c r="I412" s="28"/>
      <c r="J412" s="39"/>
    </row>
    <row r="413" spans="1:10" ht="25.5" customHeight="1" x14ac:dyDescent="0.15">
      <c r="A413" s="17">
        <v>468</v>
      </c>
      <c r="B413" s="19" t="s">
        <v>2800</v>
      </c>
      <c r="C413" s="22" t="s">
        <v>1290</v>
      </c>
      <c r="D413" s="23" t="s">
        <v>2042</v>
      </c>
      <c r="E413" s="66"/>
      <c r="F413" s="21" t="s">
        <v>634</v>
      </c>
      <c r="G413" s="27" t="s">
        <v>2043</v>
      </c>
      <c r="H413" s="27" t="s">
        <v>2044</v>
      </c>
      <c r="I413" s="28" t="s">
        <v>2045</v>
      </c>
      <c r="J413" s="39"/>
    </row>
    <row r="414" spans="1:10" ht="25.5" customHeight="1" x14ac:dyDescent="0.15">
      <c r="A414" s="17">
        <v>469</v>
      </c>
      <c r="B414" s="58" t="s">
        <v>1291</v>
      </c>
      <c r="C414" s="60" t="s">
        <v>125</v>
      </c>
      <c r="D414" s="62" t="s">
        <v>2046</v>
      </c>
      <c r="E414" s="63"/>
      <c r="F414" s="61" t="s">
        <v>634</v>
      </c>
      <c r="G414" s="64" t="s">
        <v>2047</v>
      </c>
      <c r="H414" s="27" t="s">
        <v>2048</v>
      </c>
      <c r="I414" s="65" t="s">
        <v>2049</v>
      </c>
      <c r="J414" s="39"/>
    </row>
    <row r="415" spans="1:10" ht="25.5" customHeight="1" x14ac:dyDescent="0.15">
      <c r="A415" s="17">
        <v>470</v>
      </c>
      <c r="B415" s="19" t="s">
        <v>1292</v>
      </c>
      <c r="C415" s="22" t="s">
        <v>803</v>
      </c>
      <c r="D415" s="23" t="s">
        <v>2050</v>
      </c>
      <c r="E415" s="66"/>
      <c r="F415" s="21" t="s">
        <v>634</v>
      </c>
      <c r="G415" s="27" t="s">
        <v>2051</v>
      </c>
      <c r="H415" s="27" t="s">
        <v>2052</v>
      </c>
      <c r="I415" s="28" t="s">
        <v>2053</v>
      </c>
      <c r="J415" s="39"/>
    </row>
    <row r="416" spans="1:10" ht="25.5" customHeight="1" x14ac:dyDescent="0.15">
      <c r="A416" s="17">
        <v>471</v>
      </c>
      <c r="B416" s="19" t="s">
        <v>1293</v>
      </c>
      <c r="C416" s="22" t="s">
        <v>3029</v>
      </c>
      <c r="D416" s="23" t="s">
        <v>2054</v>
      </c>
      <c r="E416" s="66"/>
      <c r="F416" s="21" t="s">
        <v>634</v>
      </c>
      <c r="G416" s="27" t="s">
        <v>2055</v>
      </c>
      <c r="H416" s="27" t="s">
        <v>2056</v>
      </c>
      <c r="I416" s="28" t="s">
        <v>2057</v>
      </c>
      <c r="J416" s="39"/>
    </row>
    <row r="417" spans="1:10" ht="25.5" customHeight="1" x14ac:dyDescent="0.15">
      <c r="A417" s="17">
        <v>473</v>
      </c>
      <c r="B417" s="19" t="s">
        <v>1294</v>
      </c>
      <c r="C417" s="22" t="s">
        <v>135</v>
      </c>
      <c r="D417" s="23" t="s">
        <v>2058</v>
      </c>
      <c r="E417" s="66"/>
      <c r="F417" s="21" t="s">
        <v>634</v>
      </c>
      <c r="G417" s="27" t="s">
        <v>2059</v>
      </c>
      <c r="H417" s="27" t="s">
        <v>2060</v>
      </c>
      <c r="I417" s="28" t="s">
        <v>2061</v>
      </c>
      <c r="J417" s="39"/>
    </row>
    <row r="418" spans="1:10" ht="25.5" customHeight="1" x14ac:dyDescent="0.15">
      <c r="A418" s="17">
        <v>474</v>
      </c>
      <c r="B418" s="19" t="s">
        <v>1295</v>
      </c>
      <c r="C418" s="22" t="s">
        <v>1296</v>
      </c>
      <c r="D418" s="23" t="s">
        <v>2062</v>
      </c>
      <c r="E418" s="66"/>
      <c r="F418" s="21" t="s">
        <v>634</v>
      </c>
      <c r="G418" s="27" t="s">
        <v>2063</v>
      </c>
      <c r="H418" s="27" t="s">
        <v>2064</v>
      </c>
      <c r="I418" s="28" t="s">
        <v>2065</v>
      </c>
      <c r="J418" s="39"/>
    </row>
    <row r="419" spans="1:10" ht="25.5" customHeight="1" x14ac:dyDescent="0.15">
      <c r="A419" s="17">
        <v>475</v>
      </c>
      <c r="B419" s="19" t="s">
        <v>2066</v>
      </c>
      <c r="C419" s="22" t="s">
        <v>32</v>
      </c>
      <c r="D419" s="23" t="s">
        <v>2067</v>
      </c>
      <c r="E419" s="66"/>
      <c r="F419" s="21" t="s">
        <v>634</v>
      </c>
      <c r="G419" s="27" t="s">
        <v>2068</v>
      </c>
      <c r="H419" s="27" t="s">
        <v>2069</v>
      </c>
      <c r="I419" s="28" t="s">
        <v>2068</v>
      </c>
      <c r="J419" s="39"/>
    </row>
    <row r="420" spans="1:10" ht="25.5" customHeight="1" x14ac:dyDescent="0.15">
      <c r="A420" s="17">
        <v>476</v>
      </c>
      <c r="B420" s="19" t="s">
        <v>1297</v>
      </c>
      <c r="C420" s="22" t="s">
        <v>378</v>
      </c>
      <c r="D420" s="23" t="s">
        <v>2070</v>
      </c>
      <c r="E420" s="66"/>
      <c r="F420" s="21" t="s">
        <v>634</v>
      </c>
      <c r="G420" s="27" t="s">
        <v>2071</v>
      </c>
      <c r="H420" s="27" t="s">
        <v>2072</v>
      </c>
      <c r="I420" s="28"/>
      <c r="J420" s="39"/>
    </row>
    <row r="421" spans="1:10" ht="25.5" customHeight="1" x14ac:dyDescent="0.15">
      <c r="A421" s="17">
        <v>477</v>
      </c>
      <c r="B421" s="19" t="s">
        <v>1298</v>
      </c>
      <c r="C421" s="22" t="s">
        <v>1299</v>
      </c>
      <c r="D421" s="23" t="s">
        <v>2073</v>
      </c>
      <c r="E421" s="66"/>
      <c r="F421" s="21" t="s">
        <v>634</v>
      </c>
      <c r="G421" s="27" t="s">
        <v>2074</v>
      </c>
      <c r="H421" s="27" t="s">
        <v>2075</v>
      </c>
      <c r="I421" s="28" t="s">
        <v>2076</v>
      </c>
      <c r="J421" s="39"/>
    </row>
    <row r="422" spans="1:10" ht="25.5" customHeight="1" x14ac:dyDescent="0.15">
      <c r="A422" s="17">
        <v>478</v>
      </c>
      <c r="B422" s="19" t="s">
        <v>1300</v>
      </c>
      <c r="C422" s="22" t="s">
        <v>62</v>
      </c>
      <c r="D422" s="23" t="s">
        <v>2077</v>
      </c>
      <c r="E422" s="66"/>
      <c r="F422" s="21" t="s">
        <v>634</v>
      </c>
      <c r="G422" s="27" t="s">
        <v>2078</v>
      </c>
      <c r="H422" s="27" t="s">
        <v>2079</v>
      </c>
      <c r="I422" s="28" t="s">
        <v>2078</v>
      </c>
      <c r="J422" s="39"/>
    </row>
    <row r="423" spans="1:10" ht="25.5" customHeight="1" x14ac:dyDescent="0.15">
      <c r="A423" s="17">
        <v>479</v>
      </c>
      <c r="B423" s="19" t="s">
        <v>1301</v>
      </c>
      <c r="C423" s="22" t="s">
        <v>40</v>
      </c>
      <c r="D423" s="23" t="s">
        <v>2080</v>
      </c>
      <c r="E423" s="66"/>
      <c r="F423" s="21" t="s">
        <v>634</v>
      </c>
      <c r="G423" s="27" t="s">
        <v>2081</v>
      </c>
      <c r="H423" s="27" t="s">
        <v>2082</v>
      </c>
      <c r="I423" s="28"/>
      <c r="J423" s="39"/>
    </row>
    <row r="424" spans="1:10" ht="25.5" customHeight="1" x14ac:dyDescent="0.15">
      <c r="A424" s="17">
        <v>480</v>
      </c>
      <c r="B424" s="19" t="s">
        <v>1302</v>
      </c>
      <c r="C424" s="22" t="s">
        <v>620</v>
      </c>
      <c r="D424" s="23" t="s">
        <v>2083</v>
      </c>
      <c r="E424" s="66"/>
      <c r="F424" s="21" t="s">
        <v>634</v>
      </c>
      <c r="G424" s="27" t="s">
        <v>2084</v>
      </c>
      <c r="H424" s="27" t="s">
        <v>2085</v>
      </c>
      <c r="I424" s="28" t="s">
        <v>2084</v>
      </c>
      <c r="J424" s="39"/>
    </row>
    <row r="425" spans="1:10" ht="25.5" customHeight="1" x14ac:dyDescent="0.15">
      <c r="A425" s="17">
        <v>481</v>
      </c>
      <c r="B425" s="19" t="s">
        <v>1303</v>
      </c>
      <c r="C425" s="22" t="s">
        <v>125</v>
      </c>
      <c r="D425" s="23" t="s">
        <v>2086</v>
      </c>
      <c r="E425" s="66"/>
      <c r="F425" s="21" t="s">
        <v>634</v>
      </c>
      <c r="G425" s="27" t="s">
        <v>2087</v>
      </c>
      <c r="H425" s="27" t="s">
        <v>2088</v>
      </c>
      <c r="I425" s="28" t="s">
        <v>2087</v>
      </c>
      <c r="J425" s="39"/>
    </row>
    <row r="426" spans="1:10" ht="25.5" customHeight="1" x14ac:dyDescent="0.15">
      <c r="A426" s="17">
        <v>482</v>
      </c>
      <c r="B426" s="19" t="s">
        <v>1304</v>
      </c>
      <c r="C426" s="22" t="s">
        <v>328</v>
      </c>
      <c r="D426" s="23" t="s">
        <v>2089</v>
      </c>
      <c r="E426" s="66"/>
      <c r="F426" s="21" t="s">
        <v>634</v>
      </c>
      <c r="G426" s="27" t="s">
        <v>2090</v>
      </c>
      <c r="H426" s="27" t="s">
        <v>2091</v>
      </c>
      <c r="I426" s="28" t="s">
        <v>2090</v>
      </c>
      <c r="J426" s="39"/>
    </row>
    <row r="427" spans="1:10" ht="25.5" customHeight="1" x14ac:dyDescent="0.15">
      <c r="A427" s="17">
        <v>483</v>
      </c>
      <c r="B427" s="19" t="s">
        <v>1305</v>
      </c>
      <c r="C427" s="22" t="s">
        <v>803</v>
      </c>
      <c r="D427" s="23" t="s">
        <v>2092</v>
      </c>
      <c r="E427" s="66"/>
      <c r="F427" s="21" t="s">
        <v>634</v>
      </c>
      <c r="G427" s="27" t="s">
        <v>2093</v>
      </c>
      <c r="H427" s="27" t="s">
        <v>2094</v>
      </c>
      <c r="I427" s="28" t="s">
        <v>2095</v>
      </c>
      <c r="J427" s="39"/>
    </row>
    <row r="428" spans="1:10" ht="25.5" customHeight="1" x14ac:dyDescent="0.15">
      <c r="A428" s="17">
        <v>484</v>
      </c>
      <c r="B428" s="19" t="s">
        <v>1306</v>
      </c>
      <c r="C428" s="22" t="s">
        <v>1678</v>
      </c>
      <c r="D428" s="23" t="s">
        <v>2096</v>
      </c>
      <c r="E428" s="66"/>
      <c r="F428" s="21" t="s">
        <v>634</v>
      </c>
      <c r="G428" s="27" t="s">
        <v>2097</v>
      </c>
      <c r="H428" s="27" t="s">
        <v>2098</v>
      </c>
      <c r="I428" s="28" t="s">
        <v>2099</v>
      </c>
      <c r="J428" s="39"/>
    </row>
    <row r="429" spans="1:10" ht="25.5" customHeight="1" x14ac:dyDescent="0.15">
      <c r="A429" s="17">
        <v>485</v>
      </c>
      <c r="B429" s="19" t="s">
        <v>1307</v>
      </c>
      <c r="C429" s="22" t="s">
        <v>296</v>
      </c>
      <c r="D429" s="23" t="s">
        <v>2100</v>
      </c>
      <c r="E429" s="66"/>
      <c r="F429" s="21" t="s">
        <v>634</v>
      </c>
      <c r="G429" s="27" t="s">
        <v>2101</v>
      </c>
      <c r="H429" s="27" t="s">
        <v>2102</v>
      </c>
      <c r="I429" s="28" t="s">
        <v>2103</v>
      </c>
      <c r="J429" s="39"/>
    </row>
    <row r="430" spans="1:10" ht="25.5" customHeight="1" x14ac:dyDescent="0.15">
      <c r="A430" s="17">
        <v>486</v>
      </c>
      <c r="B430" s="19" t="s">
        <v>1308</v>
      </c>
      <c r="C430" s="22" t="s">
        <v>1278</v>
      </c>
      <c r="D430" s="23" t="s">
        <v>2104</v>
      </c>
      <c r="E430" s="66"/>
      <c r="F430" s="21" t="s">
        <v>634</v>
      </c>
      <c r="G430" s="27" t="s">
        <v>2105</v>
      </c>
      <c r="H430" s="27" t="s">
        <v>2106</v>
      </c>
      <c r="I430" s="28" t="s">
        <v>2107</v>
      </c>
      <c r="J430" s="39"/>
    </row>
    <row r="431" spans="1:10" ht="25.5" customHeight="1" x14ac:dyDescent="0.15">
      <c r="A431" s="17">
        <v>487</v>
      </c>
      <c r="B431" s="19" t="s">
        <v>1309</v>
      </c>
      <c r="C431" s="22" t="s">
        <v>1310</v>
      </c>
      <c r="D431" s="23" t="s">
        <v>2108</v>
      </c>
      <c r="E431" s="66"/>
      <c r="F431" s="21" t="s">
        <v>634</v>
      </c>
      <c r="G431" s="27" t="s">
        <v>2109</v>
      </c>
      <c r="H431" s="27" t="s">
        <v>2110</v>
      </c>
      <c r="I431" s="28" t="s">
        <v>2111</v>
      </c>
      <c r="J431" s="39"/>
    </row>
    <row r="432" spans="1:10" ht="25.5" customHeight="1" x14ac:dyDescent="0.15">
      <c r="A432" s="17">
        <v>488</v>
      </c>
      <c r="B432" s="19" t="s">
        <v>2112</v>
      </c>
      <c r="C432" s="22" t="s">
        <v>938</v>
      </c>
      <c r="D432" s="23" t="s">
        <v>2113</v>
      </c>
      <c r="E432" s="66"/>
      <c r="F432" s="21" t="s">
        <v>634</v>
      </c>
      <c r="G432" s="27" t="s">
        <v>2114</v>
      </c>
      <c r="H432" s="27" t="s">
        <v>2115</v>
      </c>
      <c r="I432" s="28" t="s">
        <v>2114</v>
      </c>
      <c r="J432" s="39"/>
    </row>
    <row r="433" spans="1:10" ht="25.5" customHeight="1" x14ac:dyDescent="0.15">
      <c r="A433" s="17">
        <v>490</v>
      </c>
      <c r="B433" s="19" t="s">
        <v>2772</v>
      </c>
      <c r="C433" s="22" t="s">
        <v>60</v>
      </c>
      <c r="D433" s="23" t="s">
        <v>2116</v>
      </c>
      <c r="E433" s="66"/>
      <c r="F433" s="21" t="s">
        <v>634</v>
      </c>
      <c r="G433" s="27" t="s">
        <v>2117</v>
      </c>
      <c r="H433" s="27" t="s">
        <v>2118</v>
      </c>
      <c r="I433" s="28" t="s">
        <v>2119</v>
      </c>
      <c r="J433" s="39"/>
    </row>
    <row r="434" spans="1:10" ht="25.5" customHeight="1" x14ac:dyDescent="0.15">
      <c r="A434" s="17">
        <v>491</v>
      </c>
      <c r="B434" s="19" t="s">
        <v>1312</v>
      </c>
      <c r="C434" s="22" t="s">
        <v>1313</v>
      </c>
      <c r="D434" s="23" t="s">
        <v>2120</v>
      </c>
      <c r="E434" s="66"/>
      <c r="F434" s="21" t="s">
        <v>634</v>
      </c>
      <c r="G434" s="27" t="s">
        <v>2121</v>
      </c>
      <c r="H434" s="27" t="s">
        <v>2122</v>
      </c>
      <c r="I434" s="28" t="s">
        <v>2121</v>
      </c>
      <c r="J434" s="39"/>
    </row>
    <row r="435" spans="1:10" ht="25.5" customHeight="1" x14ac:dyDescent="0.15">
      <c r="A435" s="17">
        <v>492</v>
      </c>
      <c r="B435" s="19" t="s">
        <v>1314</v>
      </c>
      <c r="C435" s="22" t="s">
        <v>60</v>
      </c>
      <c r="D435" s="23" t="s">
        <v>2123</v>
      </c>
      <c r="E435" s="66"/>
      <c r="F435" s="21" t="s">
        <v>634</v>
      </c>
      <c r="G435" s="27" t="s">
        <v>2124</v>
      </c>
      <c r="H435" s="27" t="s">
        <v>2125</v>
      </c>
      <c r="I435" s="28" t="s">
        <v>2126</v>
      </c>
      <c r="J435" s="39"/>
    </row>
    <row r="436" spans="1:10" ht="25.5" customHeight="1" x14ac:dyDescent="0.15">
      <c r="A436" s="17">
        <v>493</v>
      </c>
      <c r="B436" s="19" t="s">
        <v>1315</v>
      </c>
      <c r="C436" s="22" t="s">
        <v>50</v>
      </c>
      <c r="D436" s="23" t="s">
        <v>2127</v>
      </c>
      <c r="E436" s="66"/>
      <c r="F436" s="21" t="s">
        <v>634</v>
      </c>
      <c r="G436" s="27" t="s">
        <v>2128</v>
      </c>
      <c r="H436" s="27"/>
      <c r="I436" s="28" t="s">
        <v>2129</v>
      </c>
      <c r="J436" s="39"/>
    </row>
    <row r="437" spans="1:10" ht="25.5" customHeight="1" x14ac:dyDescent="0.15">
      <c r="A437" s="17">
        <v>494</v>
      </c>
      <c r="B437" s="19" t="s">
        <v>1316</v>
      </c>
      <c r="C437" s="22" t="s">
        <v>1317</v>
      </c>
      <c r="D437" s="23" t="s">
        <v>1318</v>
      </c>
      <c r="E437" s="66"/>
      <c r="F437" s="21" t="s">
        <v>634</v>
      </c>
      <c r="G437" s="27" t="s">
        <v>2130</v>
      </c>
      <c r="H437" s="27" t="s">
        <v>2131</v>
      </c>
      <c r="I437" s="28"/>
      <c r="J437" s="39"/>
    </row>
    <row r="438" spans="1:10" ht="25.5" customHeight="1" x14ac:dyDescent="0.15">
      <c r="A438" s="17">
        <v>495</v>
      </c>
      <c r="B438" s="58" t="s">
        <v>1319</v>
      </c>
      <c r="C438" s="60" t="s">
        <v>822</v>
      </c>
      <c r="D438" s="62" t="s">
        <v>2132</v>
      </c>
      <c r="E438" s="63"/>
      <c r="F438" s="61" t="s">
        <v>634</v>
      </c>
      <c r="G438" s="64" t="s">
        <v>2133</v>
      </c>
      <c r="H438" s="27" t="s">
        <v>2134</v>
      </c>
      <c r="I438" s="65" t="s">
        <v>2135</v>
      </c>
      <c r="J438" s="39"/>
    </row>
    <row r="439" spans="1:10" ht="25.5" customHeight="1" x14ac:dyDescent="0.15">
      <c r="A439" s="17">
        <v>497</v>
      </c>
      <c r="B439" s="19" t="s">
        <v>1320</v>
      </c>
      <c r="C439" s="22" t="s">
        <v>1087</v>
      </c>
      <c r="D439" s="23" t="s">
        <v>2136</v>
      </c>
      <c r="E439" s="66"/>
      <c r="F439" s="21" t="s">
        <v>634</v>
      </c>
      <c r="G439" s="27" t="s">
        <v>2137</v>
      </c>
      <c r="H439" s="27" t="s">
        <v>2138</v>
      </c>
      <c r="I439" s="28" t="s">
        <v>2139</v>
      </c>
      <c r="J439" s="39"/>
    </row>
    <row r="440" spans="1:10" ht="25.5" customHeight="1" x14ac:dyDescent="0.15">
      <c r="A440" s="17">
        <v>498</v>
      </c>
      <c r="B440" s="19" t="s">
        <v>1321</v>
      </c>
      <c r="C440" s="22" t="s">
        <v>1287</v>
      </c>
      <c r="D440" s="23" t="s">
        <v>2140</v>
      </c>
      <c r="E440" s="66"/>
      <c r="F440" s="21" t="s">
        <v>634</v>
      </c>
      <c r="G440" s="27" t="s">
        <v>2141</v>
      </c>
      <c r="H440" s="56" t="s">
        <v>2142</v>
      </c>
      <c r="I440" s="28" t="s">
        <v>2143</v>
      </c>
      <c r="J440" s="39"/>
    </row>
    <row r="441" spans="1:10" ht="25.5" customHeight="1" x14ac:dyDescent="0.15">
      <c r="A441" s="17">
        <v>501</v>
      </c>
      <c r="B441" s="19" t="s">
        <v>1322</v>
      </c>
      <c r="C441" s="22" t="s">
        <v>328</v>
      </c>
      <c r="D441" s="23" t="s">
        <v>2144</v>
      </c>
      <c r="E441" s="66"/>
      <c r="F441" s="21" t="s">
        <v>634</v>
      </c>
      <c r="G441" s="27" t="s">
        <v>2145</v>
      </c>
      <c r="H441" s="27" t="s">
        <v>2146</v>
      </c>
      <c r="I441" s="28" t="s">
        <v>2145</v>
      </c>
      <c r="J441" s="39"/>
    </row>
    <row r="442" spans="1:10" ht="25.5" customHeight="1" x14ac:dyDescent="0.15">
      <c r="A442" s="17">
        <v>502</v>
      </c>
      <c r="B442" s="19" t="s">
        <v>1323</v>
      </c>
      <c r="C442" s="22" t="s">
        <v>952</v>
      </c>
      <c r="D442" s="23" t="s">
        <v>2147</v>
      </c>
      <c r="E442" s="66"/>
      <c r="F442" s="21" t="s">
        <v>634</v>
      </c>
      <c r="G442" s="27" t="s">
        <v>2148</v>
      </c>
      <c r="H442" s="27" t="s">
        <v>2149</v>
      </c>
      <c r="I442" s="28"/>
      <c r="J442" s="39"/>
    </row>
    <row r="443" spans="1:10" ht="25.5" customHeight="1" x14ac:dyDescent="0.15">
      <c r="A443" s="17">
        <v>503</v>
      </c>
      <c r="B443" s="19" t="s">
        <v>1324</v>
      </c>
      <c r="C443" s="22" t="s">
        <v>1325</v>
      </c>
      <c r="D443" s="23" t="s">
        <v>2150</v>
      </c>
      <c r="E443" s="66"/>
      <c r="F443" s="21" t="s">
        <v>634</v>
      </c>
      <c r="G443" s="27" t="s">
        <v>2151</v>
      </c>
      <c r="H443" s="27"/>
      <c r="I443" s="28" t="s">
        <v>2151</v>
      </c>
      <c r="J443" s="39"/>
    </row>
    <row r="444" spans="1:10" ht="25.5" customHeight="1" x14ac:dyDescent="0.15">
      <c r="A444" s="17">
        <v>504</v>
      </c>
      <c r="B444" s="19" t="s">
        <v>1326</v>
      </c>
      <c r="C444" s="22" t="s">
        <v>1040</v>
      </c>
      <c r="D444" s="23" t="s">
        <v>2152</v>
      </c>
      <c r="E444" s="66"/>
      <c r="F444" s="21" t="s">
        <v>634</v>
      </c>
      <c r="G444" s="27" t="s">
        <v>2153</v>
      </c>
      <c r="H444" s="27" t="s">
        <v>2154</v>
      </c>
      <c r="I444" s="28" t="s">
        <v>2155</v>
      </c>
      <c r="J444" s="39"/>
    </row>
    <row r="445" spans="1:10" ht="25.5" customHeight="1" x14ac:dyDescent="0.15">
      <c r="A445" s="17">
        <v>505</v>
      </c>
      <c r="B445" s="19" t="s">
        <v>1327</v>
      </c>
      <c r="C445" s="22" t="s">
        <v>1311</v>
      </c>
      <c r="D445" s="23" t="s">
        <v>2156</v>
      </c>
      <c r="E445" s="66"/>
      <c r="F445" s="21" t="s">
        <v>634</v>
      </c>
      <c r="G445" s="27" t="s">
        <v>2157</v>
      </c>
      <c r="H445" s="27" t="s">
        <v>2158</v>
      </c>
      <c r="I445" s="28" t="s">
        <v>2159</v>
      </c>
      <c r="J445" s="39"/>
    </row>
    <row r="446" spans="1:10" ht="25.5" customHeight="1" x14ac:dyDescent="0.15">
      <c r="A446" s="17">
        <v>506</v>
      </c>
      <c r="B446" s="19" t="s">
        <v>1328</v>
      </c>
      <c r="C446" s="22" t="s">
        <v>1023</v>
      </c>
      <c r="D446" s="23" t="s">
        <v>2160</v>
      </c>
      <c r="E446" s="66"/>
      <c r="F446" s="21" t="s">
        <v>634</v>
      </c>
      <c r="G446" s="27" t="s">
        <v>2161</v>
      </c>
      <c r="H446" s="27" t="s">
        <v>2162</v>
      </c>
      <c r="I446" s="28"/>
      <c r="J446" s="39"/>
    </row>
    <row r="447" spans="1:10" ht="25.5" customHeight="1" x14ac:dyDescent="0.15">
      <c r="A447" s="17">
        <v>507</v>
      </c>
      <c r="B447" s="19" t="s">
        <v>1329</v>
      </c>
      <c r="C447" s="22" t="s">
        <v>902</v>
      </c>
      <c r="D447" s="23" t="s">
        <v>2163</v>
      </c>
      <c r="E447" s="66"/>
      <c r="F447" s="21" t="s">
        <v>634</v>
      </c>
      <c r="G447" s="27" t="s">
        <v>2164</v>
      </c>
      <c r="H447" s="56" t="s">
        <v>2165</v>
      </c>
      <c r="I447" s="28" t="s">
        <v>2164</v>
      </c>
      <c r="J447" s="39"/>
    </row>
    <row r="448" spans="1:10" ht="25.5" customHeight="1" x14ac:dyDescent="0.15">
      <c r="A448" s="17">
        <v>508</v>
      </c>
      <c r="B448" s="19" t="s">
        <v>1330</v>
      </c>
      <c r="C448" s="22" t="s">
        <v>822</v>
      </c>
      <c r="D448" s="23" t="s">
        <v>2166</v>
      </c>
      <c r="E448" s="66"/>
      <c r="F448" s="21" t="s">
        <v>634</v>
      </c>
      <c r="G448" s="27" t="s">
        <v>2167</v>
      </c>
      <c r="H448" s="27" t="s">
        <v>2168</v>
      </c>
      <c r="I448" s="28" t="s">
        <v>2167</v>
      </c>
      <c r="J448" s="39"/>
    </row>
    <row r="449" spans="1:10" ht="25.5" customHeight="1" x14ac:dyDescent="0.15">
      <c r="A449" s="17">
        <v>509</v>
      </c>
      <c r="B449" s="19" t="s">
        <v>2169</v>
      </c>
      <c r="C449" s="22" t="s">
        <v>1325</v>
      </c>
      <c r="D449" s="23" t="s">
        <v>2170</v>
      </c>
      <c r="E449" s="66"/>
      <c r="F449" s="21" t="s">
        <v>634</v>
      </c>
      <c r="G449" s="27" t="s">
        <v>2171</v>
      </c>
      <c r="H449" s="27" t="s">
        <v>2172</v>
      </c>
      <c r="I449" s="28" t="s">
        <v>2173</v>
      </c>
      <c r="J449" s="39"/>
    </row>
    <row r="450" spans="1:10" ht="25.5" customHeight="1" x14ac:dyDescent="0.15">
      <c r="A450" s="17">
        <v>510</v>
      </c>
      <c r="B450" s="19" t="s">
        <v>1077</v>
      </c>
      <c r="C450" s="22" t="s">
        <v>2796</v>
      </c>
      <c r="D450" s="23" t="s">
        <v>2174</v>
      </c>
      <c r="E450" s="66"/>
      <c r="F450" s="21" t="s">
        <v>634</v>
      </c>
      <c r="G450" s="27" t="s">
        <v>2175</v>
      </c>
      <c r="H450" s="27" t="s">
        <v>2175</v>
      </c>
      <c r="I450" s="28"/>
      <c r="J450" s="39"/>
    </row>
    <row r="451" spans="1:10" ht="25.5" customHeight="1" x14ac:dyDescent="0.15">
      <c r="A451" s="17">
        <v>512</v>
      </c>
      <c r="B451" s="19" t="s">
        <v>1331</v>
      </c>
      <c r="C451" s="22" t="s">
        <v>822</v>
      </c>
      <c r="D451" s="23" t="s">
        <v>2176</v>
      </c>
      <c r="E451" s="66"/>
      <c r="F451" s="21" t="s">
        <v>634</v>
      </c>
      <c r="G451" s="27" t="s">
        <v>2177</v>
      </c>
      <c r="H451" s="27" t="s">
        <v>2178</v>
      </c>
      <c r="I451" s="28" t="s">
        <v>2177</v>
      </c>
      <c r="J451" s="39"/>
    </row>
    <row r="452" spans="1:10" ht="25.5" customHeight="1" x14ac:dyDescent="0.15">
      <c r="A452" s="17">
        <v>513</v>
      </c>
      <c r="B452" s="19" t="s">
        <v>1332</v>
      </c>
      <c r="C452" s="22" t="s">
        <v>60</v>
      </c>
      <c r="D452" s="23" t="s">
        <v>2179</v>
      </c>
      <c r="E452" s="66"/>
      <c r="F452" s="21" t="s">
        <v>634</v>
      </c>
      <c r="G452" s="27" t="s">
        <v>2180</v>
      </c>
      <c r="H452" s="27" t="s">
        <v>2181</v>
      </c>
      <c r="I452" s="28" t="s">
        <v>2180</v>
      </c>
      <c r="J452" s="39"/>
    </row>
    <row r="453" spans="1:10" ht="25.5" customHeight="1" x14ac:dyDescent="0.15">
      <c r="A453" s="17">
        <v>514</v>
      </c>
      <c r="B453" s="19" t="s">
        <v>1333</v>
      </c>
      <c r="C453" s="22" t="s">
        <v>1296</v>
      </c>
      <c r="D453" s="23" t="s">
        <v>2182</v>
      </c>
      <c r="E453" s="66"/>
      <c r="F453" s="21" t="s">
        <v>634</v>
      </c>
      <c r="G453" s="27" t="s">
        <v>2183</v>
      </c>
      <c r="H453" s="27" t="s">
        <v>2184</v>
      </c>
      <c r="I453" s="28" t="s">
        <v>2185</v>
      </c>
      <c r="J453" s="39"/>
    </row>
    <row r="454" spans="1:10" ht="25.5" customHeight="1" x14ac:dyDescent="0.15">
      <c r="A454" s="17">
        <v>515</v>
      </c>
      <c r="B454" s="19" t="s">
        <v>1334</v>
      </c>
      <c r="C454" s="22" t="s">
        <v>1287</v>
      </c>
      <c r="D454" s="23" t="s">
        <v>2186</v>
      </c>
      <c r="E454" s="66"/>
      <c r="F454" s="21" t="s">
        <v>634</v>
      </c>
      <c r="G454" s="27" t="s">
        <v>2187</v>
      </c>
      <c r="H454" s="27" t="s">
        <v>2188</v>
      </c>
      <c r="I454" s="28"/>
      <c r="J454" s="39"/>
    </row>
    <row r="455" spans="1:10" ht="25.5" customHeight="1" x14ac:dyDescent="0.15">
      <c r="A455" s="17">
        <v>516</v>
      </c>
      <c r="B455" s="19" t="s">
        <v>1335</v>
      </c>
      <c r="C455" s="22" t="s">
        <v>125</v>
      </c>
      <c r="D455" s="23" t="s">
        <v>2189</v>
      </c>
      <c r="E455" s="66"/>
      <c r="F455" s="21" t="s">
        <v>634</v>
      </c>
      <c r="G455" s="27" t="s">
        <v>2190</v>
      </c>
      <c r="H455" s="27" t="s">
        <v>2191</v>
      </c>
      <c r="I455" s="28" t="s">
        <v>2190</v>
      </c>
      <c r="J455" s="39"/>
    </row>
    <row r="456" spans="1:10" ht="25.5" customHeight="1" x14ac:dyDescent="0.15">
      <c r="A456" s="17">
        <v>517</v>
      </c>
      <c r="B456" s="19" t="s">
        <v>1336</v>
      </c>
      <c r="C456" s="22" t="s">
        <v>135</v>
      </c>
      <c r="D456" s="23" t="s">
        <v>2192</v>
      </c>
      <c r="E456" s="66"/>
      <c r="F456" s="21" t="s">
        <v>1337</v>
      </c>
      <c r="G456" s="27" t="s">
        <v>2193</v>
      </c>
      <c r="H456" s="27" t="s">
        <v>2194</v>
      </c>
      <c r="I456" s="28" t="s">
        <v>2195</v>
      </c>
      <c r="J456" s="39"/>
    </row>
    <row r="457" spans="1:10" ht="25.5" customHeight="1" x14ac:dyDescent="0.15">
      <c r="A457" s="17">
        <v>518</v>
      </c>
      <c r="B457" s="19" t="s">
        <v>749</v>
      </c>
      <c r="C457" s="22" t="s">
        <v>3028</v>
      </c>
      <c r="D457" s="23" t="s">
        <v>2196</v>
      </c>
      <c r="E457" s="66"/>
      <c r="F457" s="21" t="s">
        <v>634</v>
      </c>
      <c r="G457" s="27" t="s">
        <v>2197</v>
      </c>
      <c r="H457" s="27" t="s">
        <v>2198</v>
      </c>
      <c r="I457" s="28"/>
      <c r="J457" s="39"/>
    </row>
    <row r="458" spans="1:10" ht="25.5" customHeight="1" x14ac:dyDescent="0.15">
      <c r="A458" s="17">
        <v>521</v>
      </c>
      <c r="B458" s="19" t="s">
        <v>1338</v>
      </c>
      <c r="C458" s="22" t="s">
        <v>1023</v>
      </c>
      <c r="D458" s="23" t="s">
        <v>2199</v>
      </c>
      <c r="E458" s="66"/>
      <c r="F458" s="21" t="s">
        <v>634</v>
      </c>
      <c r="G458" s="27" t="s">
        <v>2200</v>
      </c>
      <c r="H458" s="27" t="s">
        <v>2201</v>
      </c>
      <c r="I458" s="28" t="s">
        <v>2200</v>
      </c>
      <c r="J458" s="39"/>
    </row>
    <row r="459" spans="1:10" ht="25.5" customHeight="1" x14ac:dyDescent="0.15">
      <c r="A459" s="17">
        <v>522</v>
      </c>
      <c r="B459" s="19" t="s">
        <v>1339</v>
      </c>
      <c r="C459" s="22" t="s">
        <v>40</v>
      </c>
      <c r="D459" s="23" t="s">
        <v>2202</v>
      </c>
      <c r="E459" s="66"/>
      <c r="F459" s="21" t="s">
        <v>634</v>
      </c>
      <c r="G459" s="27" t="s">
        <v>2203</v>
      </c>
      <c r="H459" s="27" t="s">
        <v>2204</v>
      </c>
      <c r="I459" s="28" t="s">
        <v>2203</v>
      </c>
      <c r="J459" s="39"/>
    </row>
    <row r="460" spans="1:10" ht="25.5" customHeight="1" x14ac:dyDescent="0.15">
      <c r="A460" s="17">
        <v>523</v>
      </c>
      <c r="B460" s="19" t="s">
        <v>2205</v>
      </c>
      <c r="C460" s="22" t="s">
        <v>1340</v>
      </c>
      <c r="D460" s="23" t="s">
        <v>2206</v>
      </c>
      <c r="E460" s="66"/>
      <c r="F460" s="21" t="s">
        <v>634</v>
      </c>
      <c r="G460" s="27" t="s">
        <v>2207</v>
      </c>
      <c r="H460" s="27" t="s">
        <v>2208</v>
      </c>
      <c r="I460" s="28" t="s">
        <v>2209</v>
      </c>
      <c r="J460" s="39"/>
    </row>
    <row r="461" spans="1:10" ht="25.5" customHeight="1" x14ac:dyDescent="0.15">
      <c r="A461" s="17">
        <v>524</v>
      </c>
      <c r="B461" s="19" t="s">
        <v>716</v>
      </c>
      <c r="C461" s="22" t="s">
        <v>1341</v>
      </c>
      <c r="D461" s="23" t="s">
        <v>2210</v>
      </c>
      <c r="E461" s="66"/>
      <c r="F461" s="21" t="s">
        <v>634</v>
      </c>
      <c r="G461" s="27" t="s">
        <v>2211</v>
      </c>
      <c r="H461" s="27" t="s">
        <v>2212</v>
      </c>
      <c r="I461" s="28"/>
      <c r="J461" s="39"/>
    </row>
    <row r="462" spans="1:10" ht="25.5" customHeight="1" x14ac:dyDescent="0.15">
      <c r="A462" s="17">
        <v>525</v>
      </c>
      <c r="B462" s="19" t="s">
        <v>1342</v>
      </c>
      <c r="C462" s="22" t="s">
        <v>1343</v>
      </c>
      <c r="D462" s="23" t="s">
        <v>2213</v>
      </c>
      <c r="E462" s="66"/>
      <c r="F462" s="21" t="s">
        <v>634</v>
      </c>
      <c r="G462" s="27" t="s">
        <v>2214</v>
      </c>
      <c r="H462" s="27"/>
      <c r="I462" s="28"/>
      <c r="J462" s="39"/>
    </row>
    <row r="463" spans="1:10" ht="25.5" customHeight="1" x14ac:dyDescent="0.15">
      <c r="A463" s="17">
        <v>526</v>
      </c>
      <c r="B463" s="19" t="s">
        <v>749</v>
      </c>
      <c r="C463" s="22" t="s">
        <v>305</v>
      </c>
      <c r="D463" s="23" t="s">
        <v>2215</v>
      </c>
      <c r="E463" s="66"/>
      <c r="F463" s="21" t="s">
        <v>634</v>
      </c>
      <c r="G463" s="27" t="s">
        <v>2216</v>
      </c>
      <c r="H463" s="27" t="s">
        <v>2217</v>
      </c>
      <c r="I463" s="28"/>
      <c r="J463" s="39"/>
    </row>
    <row r="464" spans="1:10" ht="25.5" customHeight="1" x14ac:dyDescent="0.15">
      <c r="A464" s="17">
        <v>527</v>
      </c>
      <c r="B464" s="19" t="s">
        <v>1344</v>
      </c>
      <c r="C464" s="22" t="s">
        <v>1345</v>
      </c>
      <c r="D464" s="23" t="s">
        <v>2218</v>
      </c>
      <c r="E464" s="66"/>
      <c r="F464" s="21" t="s">
        <v>634</v>
      </c>
      <c r="G464" s="27" t="s">
        <v>2219</v>
      </c>
      <c r="H464" s="27" t="s">
        <v>2220</v>
      </c>
      <c r="I464" s="28" t="s">
        <v>2219</v>
      </c>
      <c r="J464" s="39"/>
    </row>
    <row r="465" spans="1:10" ht="25.5" customHeight="1" x14ac:dyDescent="0.15">
      <c r="A465" s="17">
        <v>528</v>
      </c>
      <c r="B465" s="19" t="s">
        <v>639</v>
      </c>
      <c r="C465" s="22" t="s">
        <v>1346</v>
      </c>
      <c r="D465" s="23" t="s">
        <v>2221</v>
      </c>
      <c r="E465" s="66"/>
      <c r="F465" s="21" t="s">
        <v>634</v>
      </c>
      <c r="G465" s="27" t="s">
        <v>2222</v>
      </c>
      <c r="H465" s="27" t="s">
        <v>2223</v>
      </c>
      <c r="I465" s="28"/>
      <c r="J465" s="39"/>
    </row>
    <row r="466" spans="1:10" ht="25.5" customHeight="1" x14ac:dyDescent="0.15">
      <c r="A466" s="17">
        <v>529</v>
      </c>
      <c r="B466" s="19" t="s">
        <v>1347</v>
      </c>
      <c r="C466" s="22" t="s">
        <v>1348</v>
      </c>
      <c r="D466" s="23" t="s">
        <v>2224</v>
      </c>
      <c r="E466" s="66"/>
      <c r="F466" s="21" t="s">
        <v>634</v>
      </c>
      <c r="G466" s="27" t="s">
        <v>2225</v>
      </c>
      <c r="H466" s="27" t="s">
        <v>2226</v>
      </c>
      <c r="I466" s="28" t="s">
        <v>2225</v>
      </c>
      <c r="J466" s="39"/>
    </row>
    <row r="467" spans="1:10" ht="25.5" customHeight="1" x14ac:dyDescent="0.15">
      <c r="A467" s="17">
        <v>530</v>
      </c>
      <c r="B467" s="19" t="s">
        <v>583</v>
      </c>
      <c r="C467" s="22" t="s">
        <v>525</v>
      </c>
      <c r="D467" s="23" t="s">
        <v>2227</v>
      </c>
      <c r="E467" s="66"/>
      <c r="F467" s="21" t="s">
        <v>634</v>
      </c>
      <c r="G467" s="27" t="s">
        <v>2228</v>
      </c>
      <c r="H467" s="27" t="s">
        <v>2229</v>
      </c>
      <c r="I467" s="28" t="s">
        <v>2228</v>
      </c>
      <c r="J467" s="39"/>
    </row>
    <row r="468" spans="1:10" ht="25.5" customHeight="1" x14ac:dyDescent="0.15">
      <c r="A468" s="17">
        <v>531</v>
      </c>
      <c r="B468" s="19" t="s">
        <v>1349</v>
      </c>
      <c r="C468" s="22" t="s">
        <v>988</v>
      </c>
      <c r="D468" s="23" t="s">
        <v>2230</v>
      </c>
      <c r="E468" s="66"/>
      <c r="F468" s="21" t="s">
        <v>634</v>
      </c>
      <c r="G468" s="27" t="s">
        <v>2231</v>
      </c>
      <c r="H468" s="27" t="s">
        <v>2232</v>
      </c>
      <c r="I468" s="28" t="s">
        <v>2231</v>
      </c>
      <c r="J468" s="39"/>
    </row>
    <row r="469" spans="1:10" ht="25.5" customHeight="1" x14ac:dyDescent="0.15">
      <c r="A469" s="17">
        <v>532</v>
      </c>
      <c r="B469" s="19" t="s">
        <v>1350</v>
      </c>
      <c r="C469" s="22" t="s">
        <v>1351</v>
      </c>
      <c r="D469" s="23" t="s">
        <v>2233</v>
      </c>
      <c r="E469" s="66"/>
      <c r="F469" s="21" t="s">
        <v>634</v>
      </c>
      <c r="G469" s="27" t="s">
        <v>2234</v>
      </c>
      <c r="H469" s="27" t="s">
        <v>2235</v>
      </c>
      <c r="I469" s="28"/>
      <c r="J469" s="39"/>
    </row>
    <row r="470" spans="1:10" ht="25.5" customHeight="1" x14ac:dyDescent="0.15">
      <c r="A470" s="17">
        <v>533</v>
      </c>
      <c r="B470" s="19" t="s">
        <v>1352</v>
      </c>
      <c r="C470" s="22" t="s">
        <v>1353</v>
      </c>
      <c r="D470" s="23" t="s">
        <v>2236</v>
      </c>
      <c r="E470" s="66"/>
      <c r="F470" s="21" t="s">
        <v>634</v>
      </c>
      <c r="G470" s="27" t="s">
        <v>2237</v>
      </c>
      <c r="H470" s="27" t="s">
        <v>2238</v>
      </c>
      <c r="I470" s="28" t="s">
        <v>2237</v>
      </c>
      <c r="J470" s="39"/>
    </row>
    <row r="471" spans="1:10" ht="25.5" customHeight="1" x14ac:dyDescent="0.15">
      <c r="A471" s="17">
        <v>535</v>
      </c>
      <c r="B471" s="19" t="s">
        <v>1354</v>
      </c>
      <c r="C471" s="22" t="s">
        <v>403</v>
      </c>
      <c r="D471" s="23" t="s">
        <v>2239</v>
      </c>
      <c r="E471" s="66"/>
      <c r="F471" s="21" t="s">
        <v>634</v>
      </c>
      <c r="G471" s="27" t="s">
        <v>2240</v>
      </c>
      <c r="H471" s="27" t="s">
        <v>2241</v>
      </c>
      <c r="I471" s="28"/>
      <c r="J471" s="39"/>
    </row>
    <row r="472" spans="1:10" ht="25.5" customHeight="1" x14ac:dyDescent="0.15">
      <c r="A472" s="17">
        <v>536</v>
      </c>
      <c r="B472" s="19" t="s">
        <v>1355</v>
      </c>
      <c r="C472" s="22" t="s">
        <v>1356</v>
      </c>
      <c r="D472" s="23" t="s">
        <v>2242</v>
      </c>
      <c r="E472" s="66"/>
      <c r="F472" s="21" t="s">
        <v>634</v>
      </c>
      <c r="G472" s="27" t="s">
        <v>2243</v>
      </c>
      <c r="H472" s="27" t="s">
        <v>2244</v>
      </c>
      <c r="I472" s="28" t="s">
        <v>2245</v>
      </c>
      <c r="J472" s="39"/>
    </row>
    <row r="473" spans="1:10" ht="25.5" customHeight="1" x14ac:dyDescent="0.15">
      <c r="A473" s="17">
        <v>539</v>
      </c>
      <c r="B473" s="19" t="s">
        <v>1357</v>
      </c>
      <c r="C473" s="22" t="s">
        <v>938</v>
      </c>
      <c r="D473" s="23" t="s">
        <v>2246</v>
      </c>
      <c r="E473" s="66"/>
      <c r="F473" s="21" t="s">
        <v>634</v>
      </c>
      <c r="G473" s="27" t="s">
        <v>2247</v>
      </c>
      <c r="H473" s="27" t="s">
        <v>2248</v>
      </c>
      <c r="I473" s="28"/>
      <c r="J473" s="39"/>
    </row>
    <row r="474" spans="1:10" ht="25.5" customHeight="1" x14ac:dyDescent="0.15">
      <c r="A474" s="17">
        <v>540</v>
      </c>
      <c r="B474" s="19" t="s">
        <v>1358</v>
      </c>
      <c r="C474" s="22" t="s">
        <v>1311</v>
      </c>
      <c r="D474" s="23" t="s">
        <v>2249</v>
      </c>
      <c r="E474" s="66"/>
      <c r="F474" s="21" t="s">
        <v>634</v>
      </c>
      <c r="G474" s="27" t="s">
        <v>2250</v>
      </c>
      <c r="H474" s="27" t="s">
        <v>2251</v>
      </c>
      <c r="I474" s="28" t="s">
        <v>2252</v>
      </c>
      <c r="J474" s="39"/>
    </row>
    <row r="475" spans="1:10" ht="25.5" customHeight="1" x14ac:dyDescent="0.15">
      <c r="A475" s="17">
        <v>542</v>
      </c>
      <c r="B475" s="19" t="s">
        <v>1360</v>
      </c>
      <c r="C475" s="22" t="s">
        <v>1882</v>
      </c>
      <c r="D475" s="23" t="s">
        <v>2255</v>
      </c>
      <c r="E475" s="66"/>
      <c r="F475" s="21" t="s">
        <v>634</v>
      </c>
      <c r="G475" s="27" t="s">
        <v>2256</v>
      </c>
      <c r="H475" s="27" t="s">
        <v>2257</v>
      </c>
      <c r="I475" s="28" t="s">
        <v>2256</v>
      </c>
      <c r="J475" s="39"/>
    </row>
    <row r="476" spans="1:10" ht="25.5" customHeight="1" x14ac:dyDescent="0.15">
      <c r="A476" s="17">
        <v>543</v>
      </c>
      <c r="B476" s="19" t="s">
        <v>1361</v>
      </c>
      <c r="C476" s="22" t="s">
        <v>1340</v>
      </c>
      <c r="D476" s="23" t="s">
        <v>2258</v>
      </c>
      <c r="E476" s="66"/>
      <c r="F476" s="21" t="s">
        <v>634</v>
      </c>
      <c r="G476" s="27" t="s">
        <v>2259</v>
      </c>
      <c r="H476" s="27" t="s">
        <v>2260</v>
      </c>
      <c r="I476" s="28" t="s">
        <v>2261</v>
      </c>
      <c r="J476" s="39"/>
    </row>
    <row r="477" spans="1:10" ht="25.5" customHeight="1" x14ac:dyDescent="0.15">
      <c r="A477" s="17">
        <v>544</v>
      </c>
      <c r="B477" s="19" t="s">
        <v>1362</v>
      </c>
      <c r="C477" s="22" t="s">
        <v>1363</v>
      </c>
      <c r="D477" s="23" t="s">
        <v>2262</v>
      </c>
      <c r="E477" s="66"/>
      <c r="F477" s="21" t="s">
        <v>634</v>
      </c>
      <c r="G477" s="27" t="s">
        <v>2263</v>
      </c>
      <c r="H477" s="27" t="s">
        <v>2264</v>
      </c>
      <c r="I477" s="28"/>
      <c r="J477" s="39"/>
    </row>
    <row r="478" spans="1:10" ht="25.5" customHeight="1" x14ac:dyDescent="0.15">
      <c r="A478" s="17">
        <v>545</v>
      </c>
      <c r="B478" s="19" t="s">
        <v>3027</v>
      </c>
      <c r="C478" s="22" t="s">
        <v>1364</v>
      </c>
      <c r="D478" s="23" t="s">
        <v>2265</v>
      </c>
      <c r="E478" s="66"/>
      <c r="F478" s="21" t="s">
        <v>634</v>
      </c>
      <c r="G478" s="27" t="s">
        <v>2266</v>
      </c>
      <c r="H478" s="27" t="s">
        <v>2267</v>
      </c>
      <c r="I478" s="28" t="s">
        <v>2266</v>
      </c>
      <c r="J478" s="39"/>
    </row>
    <row r="479" spans="1:10" ht="25.5" customHeight="1" x14ac:dyDescent="0.15">
      <c r="A479" s="17">
        <v>546</v>
      </c>
      <c r="B479" s="19" t="s">
        <v>1365</v>
      </c>
      <c r="C479" s="22" t="s">
        <v>1325</v>
      </c>
      <c r="D479" s="23" t="s">
        <v>2268</v>
      </c>
      <c r="E479" s="66"/>
      <c r="F479" s="21" t="s">
        <v>634</v>
      </c>
      <c r="G479" s="27" t="s">
        <v>2269</v>
      </c>
      <c r="H479" s="27" t="s">
        <v>2270</v>
      </c>
      <c r="I479" s="28"/>
      <c r="J479" s="39"/>
    </row>
    <row r="480" spans="1:10" ht="25.5" customHeight="1" x14ac:dyDescent="0.15">
      <c r="A480" s="17">
        <v>547</v>
      </c>
      <c r="B480" s="19" t="s">
        <v>1366</v>
      </c>
      <c r="C480" s="22" t="s">
        <v>152</v>
      </c>
      <c r="D480" s="23" t="s">
        <v>2271</v>
      </c>
      <c r="E480" s="66"/>
      <c r="F480" s="21" t="s">
        <v>634</v>
      </c>
      <c r="G480" s="27" t="s">
        <v>2272</v>
      </c>
      <c r="H480" s="27" t="s">
        <v>2273</v>
      </c>
      <c r="I480" s="28" t="s">
        <v>2272</v>
      </c>
      <c r="J480" s="39"/>
    </row>
    <row r="481" spans="1:10" ht="25.5" customHeight="1" x14ac:dyDescent="0.15">
      <c r="A481" s="17">
        <v>548</v>
      </c>
      <c r="B481" s="19" t="s">
        <v>1367</v>
      </c>
      <c r="C481" s="22" t="s">
        <v>750</v>
      </c>
      <c r="D481" s="23" t="s">
        <v>2274</v>
      </c>
      <c r="E481" s="66"/>
      <c r="F481" s="21" t="s">
        <v>634</v>
      </c>
      <c r="G481" s="27" t="s">
        <v>2275</v>
      </c>
      <c r="H481" s="27" t="s">
        <v>2276</v>
      </c>
      <c r="I481" s="28"/>
      <c r="J481" s="39"/>
    </row>
    <row r="482" spans="1:10" ht="25.5" customHeight="1" x14ac:dyDescent="0.15">
      <c r="A482" s="17">
        <v>550</v>
      </c>
      <c r="B482" s="19" t="s">
        <v>3106</v>
      </c>
      <c r="C482" s="22" t="s">
        <v>85</v>
      </c>
      <c r="D482" s="23" t="s">
        <v>2277</v>
      </c>
      <c r="E482" s="66"/>
      <c r="F482" s="21" t="s">
        <v>634</v>
      </c>
      <c r="G482" s="27" t="s">
        <v>2278</v>
      </c>
      <c r="H482" s="27" t="s">
        <v>2279</v>
      </c>
      <c r="I482" s="28" t="s">
        <v>2278</v>
      </c>
      <c r="J482" s="39"/>
    </row>
    <row r="483" spans="1:10" ht="25.5" customHeight="1" x14ac:dyDescent="0.15">
      <c r="A483" s="17">
        <v>551</v>
      </c>
      <c r="B483" s="19" t="s">
        <v>1368</v>
      </c>
      <c r="C483" s="22" t="s">
        <v>1311</v>
      </c>
      <c r="D483" s="23" t="s">
        <v>2280</v>
      </c>
      <c r="E483" s="66"/>
      <c r="F483" s="21" t="s">
        <v>634</v>
      </c>
      <c r="G483" s="27" t="s">
        <v>2281</v>
      </c>
      <c r="H483" s="27" t="s">
        <v>2282</v>
      </c>
      <c r="I483" s="28" t="s">
        <v>2281</v>
      </c>
      <c r="J483" s="39"/>
    </row>
    <row r="484" spans="1:10" ht="25.5" customHeight="1" x14ac:dyDescent="0.15">
      <c r="A484" s="17">
        <v>552</v>
      </c>
      <c r="B484" s="19" t="s">
        <v>1369</v>
      </c>
      <c r="C484" s="22" t="s">
        <v>1370</v>
      </c>
      <c r="D484" s="23" t="s">
        <v>1371</v>
      </c>
      <c r="E484" s="66"/>
      <c r="F484" s="21" t="s">
        <v>634</v>
      </c>
      <c r="G484" s="27" t="s">
        <v>2283</v>
      </c>
      <c r="H484" s="27" t="s">
        <v>2284</v>
      </c>
      <c r="I484" s="28" t="s">
        <v>2283</v>
      </c>
      <c r="J484" s="39"/>
    </row>
    <row r="485" spans="1:10" ht="25.5" customHeight="1" x14ac:dyDescent="0.15">
      <c r="A485" s="17">
        <v>553</v>
      </c>
      <c r="B485" s="19" t="s">
        <v>1372</v>
      </c>
      <c r="C485" s="22" t="s">
        <v>934</v>
      </c>
      <c r="D485" s="23" t="s">
        <v>2285</v>
      </c>
      <c r="E485" s="66"/>
      <c r="F485" s="21" t="s">
        <v>634</v>
      </c>
      <c r="G485" s="27" t="s">
        <v>2286</v>
      </c>
      <c r="H485" s="27" t="s">
        <v>2287</v>
      </c>
      <c r="I485" s="28" t="s">
        <v>2286</v>
      </c>
      <c r="J485" s="39"/>
    </row>
    <row r="486" spans="1:10" ht="25.5" customHeight="1" x14ac:dyDescent="0.15">
      <c r="A486" s="51">
        <v>554</v>
      </c>
      <c r="B486" s="68" t="s">
        <v>1373</v>
      </c>
      <c r="C486" s="52" t="s">
        <v>1311</v>
      </c>
      <c r="D486" s="54" t="s">
        <v>2288</v>
      </c>
      <c r="E486" s="93"/>
      <c r="F486" s="53" t="s">
        <v>634</v>
      </c>
      <c r="G486" s="55" t="s">
        <v>2289</v>
      </c>
      <c r="H486" s="55" t="s">
        <v>2290</v>
      </c>
      <c r="I486" s="57" t="s">
        <v>2291</v>
      </c>
      <c r="J486" s="39"/>
    </row>
    <row r="487" spans="1:10" ht="25.5" customHeight="1" x14ac:dyDescent="0.15">
      <c r="A487" s="17">
        <v>555</v>
      </c>
      <c r="B487" s="19" t="s">
        <v>1374</v>
      </c>
      <c r="C487" s="22" t="s">
        <v>1375</v>
      </c>
      <c r="D487" s="23" t="s">
        <v>2292</v>
      </c>
      <c r="E487" s="66"/>
      <c r="F487" s="21" t="s">
        <v>634</v>
      </c>
      <c r="G487" s="27" t="s">
        <v>2293</v>
      </c>
      <c r="H487" s="27" t="s">
        <v>2294</v>
      </c>
      <c r="I487" s="28" t="s">
        <v>2293</v>
      </c>
      <c r="J487" s="39"/>
    </row>
    <row r="488" spans="1:10" ht="25.5" customHeight="1" x14ac:dyDescent="0.15">
      <c r="A488" s="17">
        <v>556</v>
      </c>
      <c r="B488" s="19" t="s">
        <v>1376</v>
      </c>
      <c r="C488" s="22" t="s">
        <v>1377</v>
      </c>
      <c r="D488" s="23" t="s">
        <v>2295</v>
      </c>
      <c r="E488" s="66"/>
      <c r="F488" s="21" t="s">
        <v>634</v>
      </c>
      <c r="G488" s="27" t="s">
        <v>2296</v>
      </c>
      <c r="H488" s="27" t="s">
        <v>2297</v>
      </c>
      <c r="I488" s="28" t="s">
        <v>2298</v>
      </c>
      <c r="J488" s="39"/>
    </row>
    <row r="489" spans="1:10" ht="25.5" customHeight="1" x14ac:dyDescent="0.15">
      <c r="A489" s="17">
        <v>557</v>
      </c>
      <c r="B489" s="19" t="s">
        <v>1378</v>
      </c>
      <c r="C489" s="22" t="s">
        <v>885</v>
      </c>
      <c r="D489" s="23" t="s">
        <v>2299</v>
      </c>
      <c r="E489" s="66"/>
      <c r="F489" s="21" t="s">
        <v>634</v>
      </c>
      <c r="G489" s="27" t="s">
        <v>2300</v>
      </c>
      <c r="H489" s="27" t="s">
        <v>2301</v>
      </c>
      <c r="I489" s="28" t="s">
        <v>2300</v>
      </c>
      <c r="J489" s="39"/>
    </row>
    <row r="490" spans="1:10" ht="25.5" customHeight="1" x14ac:dyDescent="0.15">
      <c r="A490" s="17">
        <v>558</v>
      </c>
      <c r="B490" s="19" t="s">
        <v>1379</v>
      </c>
      <c r="C490" s="22" t="s">
        <v>2809</v>
      </c>
      <c r="D490" s="23" t="s">
        <v>1860</v>
      </c>
      <c r="E490" s="66"/>
      <c r="F490" s="21" t="s">
        <v>634</v>
      </c>
      <c r="G490" s="27" t="s">
        <v>2302</v>
      </c>
      <c r="H490" s="27" t="s">
        <v>2303</v>
      </c>
      <c r="I490" s="28" t="s">
        <v>2304</v>
      </c>
      <c r="J490" s="39"/>
    </row>
    <row r="491" spans="1:10" ht="25.5" customHeight="1" x14ac:dyDescent="0.15">
      <c r="A491" s="17">
        <v>559</v>
      </c>
      <c r="B491" s="19" t="s">
        <v>1380</v>
      </c>
      <c r="C491" s="22" t="s">
        <v>750</v>
      </c>
      <c r="D491" s="23" t="s">
        <v>2305</v>
      </c>
      <c r="E491" s="66"/>
      <c r="F491" s="21" t="s">
        <v>634</v>
      </c>
      <c r="G491" s="27" t="s">
        <v>2306</v>
      </c>
      <c r="H491" s="27" t="s">
        <v>2307</v>
      </c>
      <c r="I491" s="28" t="s">
        <v>2306</v>
      </c>
      <c r="J491" s="39"/>
    </row>
    <row r="492" spans="1:10" ht="25.5" customHeight="1" x14ac:dyDescent="0.15">
      <c r="A492" s="17">
        <v>560</v>
      </c>
      <c r="B492" s="19" t="s">
        <v>1381</v>
      </c>
      <c r="C492" s="22" t="s">
        <v>1382</v>
      </c>
      <c r="D492" s="23" t="s">
        <v>2308</v>
      </c>
      <c r="E492" s="66"/>
      <c r="F492" s="21" t="s">
        <v>634</v>
      </c>
      <c r="G492" s="27" t="s">
        <v>2309</v>
      </c>
      <c r="H492" s="27" t="s">
        <v>2310</v>
      </c>
      <c r="I492" s="28"/>
      <c r="J492" s="39"/>
    </row>
    <row r="493" spans="1:10" ht="25.5" customHeight="1" x14ac:dyDescent="0.15">
      <c r="A493" s="17">
        <v>561</v>
      </c>
      <c r="B493" s="19" t="s">
        <v>1383</v>
      </c>
      <c r="C493" s="22" t="s">
        <v>2771</v>
      </c>
      <c r="D493" s="23" t="s">
        <v>3026</v>
      </c>
      <c r="E493" s="66"/>
      <c r="F493" s="21" t="s">
        <v>634</v>
      </c>
      <c r="G493" s="27" t="s">
        <v>3025</v>
      </c>
      <c r="H493" s="27"/>
      <c r="I493" s="28"/>
      <c r="J493" s="39"/>
    </row>
    <row r="494" spans="1:10" ht="25.5" customHeight="1" x14ac:dyDescent="0.15">
      <c r="A494" s="17">
        <v>562</v>
      </c>
      <c r="B494" s="19" t="s">
        <v>2311</v>
      </c>
      <c r="C494" s="22" t="s">
        <v>628</v>
      </c>
      <c r="D494" s="23" t="s">
        <v>2312</v>
      </c>
      <c r="E494" s="66"/>
      <c r="F494" s="21"/>
      <c r="G494" s="27" t="s">
        <v>2313</v>
      </c>
      <c r="H494" s="27" t="s">
        <v>2314</v>
      </c>
      <c r="I494" s="28" t="s">
        <v>2315</v>
      </c>
      <c r="J494" s="39"/>
    </row>
    <row r="495" spans="1:10" ht="25.5" customHeight="1" x14ac:dyDescent="0.15">
      <c r="A495" s="17">
        <v>563</v>
      </c>
      <c r="B495" s="19" t="s">
        <v>2316</v>
      </c>
      <c r="C495" s="22" t="s">
        <v>59</v>
      </c>
      <c r="D495" s="23" t="s">
        <v>2317</v>
      </c>
      <c r="E495" s="66"/>
      <c r="F495" s="21"/>
      <c r="G495" s="27" t="s">
        <v>2318</v>
      </c>
      <c r="H495" s="27" t="s">
        <v>2319</v>
      </c>
      <c r="I495" s="28"/>
      <c r="J495" s="39"/>
    </row>
    <row r="496" spans="1:10" ht="25.5" customHeight="1" x14ac:dyDescent="0.15">
      <c r="A496" s="17">
        <v>564</v>
      </c>
      <c r="B496" s="19" t="s">
        <v>1384</v>
      </c>
      <c r="C496" s="22" t="s">
        <v>1385</v>
      </c>
      <c r="D496" s="23" t="s">
        <v>2320</v>
      </c>
      <c r="E496" s="66"/>
      <c r="F496" s="21"/>
      <c r="G496" s="27" t="s">
        <v>2321</v>
      </c>
      <c r="H496" s="27" t="s">
        <v>2322</v>
      </c>
      <c r="I496" s="28" t="s">
        <v>2321</v>
      </c>
      <c r="J496" s="39"/>
    </row>
    <row r="497" spans="1:10" ht="25.5" customHeight="1" x14ac:dyDescent="0.15">
      <c r="A497" s="17">
        <v>565</v>
      </c>
      <c r="B497" s="19" t="s">
        <v>1386</v>
      </c>
      <c r="C497" s="22" t="s">
        <v>942</v>
      </c>
      <c r="D497" s="23" t="s">
        <v>2323</v>
      </c>
      <c r="E497" s="66"/>
      <c r="F497" s="21"/>
      <c r="G497" s="27" t="s">
        <v>2324</v>
      </c>
      <c r="H497" s="27" t="s">
        <v>2325</v>
      </c>
      <c r="I497" s="28" t="s">
        <v>2326</v>
      </c>
      <c r="J497" s="39"/>
    </row>
    <row r="498" spans="1:10" ht="25.5" customHeight="1" x14ac:dyDescent="0.15">
      <c r="A498" s="17">
        <v>566</v>
      </c>
      <c r="B498" s="19" t="s">
        <v>1145</v>
      </c>
      <c r="C498" s="22" t="s">
        <v>1387</v>
      </c>
      <c r="D498" s="23" t="s">
        <v>2327</v>
      </c>
      <c r="E498" s="66"/>
      <c r="F498" s="21"/>
      <c r="G498" s="27" t="s">
        <v>2328</v>
      </c>
      <c r="H498" s="27" t="s">
        <v>2329</v>
      </c>
      <c r="I498" s="28"/>
      <c r="J498" s="39"/>
    </row>
    <row r="499" spans="1:10" ht="25.5" customHeight="1" x14ac:dyDescent="0.15">
      <c r="A499" s="17">
        <v>568</v>
      </c>
      <c r="B499" s="19" t="s">
        <v>1388</v>
      </c>
      <c r="C499" s="22" t="s">
        <v>1353</v>
      </c>
      <c r="D499" s="23" t="s">
        <v>2330</v>
      </c>
      <c r="E499" s="66"/>
      <c r="F499" s="21"/>
      <c r="G499" s="27" t="s">
        <v>2331</v>
      </c>
      <c r="H499" s="27" t="s">
        <v>2332</v>
      </c>
      <c r="I499" s="28"/>
      <c r="J499" s="39"/>
    </row>
    <row r="500" spans="1:10" ht="25.5" customHeight="1" x14ac:dyDescent="0.15">
      <c r="A500" s="17">
        <v>571</v>
      </c>
      <c r="B500" s="58" t="s">
        <v>1390</v>
      </c>
      <c r="C500" s="60" t="s">
        <v>1391</v>
      </c>
      <c r="D500" s="62" t="s">
        <v>2333</v>
      </c>
      <c r="E500" s="63"/>
      <c r="F500" s="61"/>
      <c r="G500" s="64" t="s">
        <v>2334</v>
      </c>
      <c r="H500" s="27" t="s">
        <v>2335</v>
      </c>
      <c r="I500" s="65" t="s">
        <v>2336</v>
      </c>
      <c r="J500" s="39"/>
    </row>
    <row r="501" spans="1:10" ht="25.5" customHeight="1" x14ac:dyDescent="0.15">
      <c r="A501" s="17">
        <v>572</v>
      </c>
      <c r="B501" s="19" t="s">
        <v>1392</v>
      </c>
      <c r="C501" s="22" t="s">
        <v>1393</v>
      </c>
      <c r="D501" s="23" t="s">
        <v>2337</v>
      </c>
      <c r="E501" s="66"/>
      <c r="F501" s="21"/>
      <c r="G501" s="27" t="s">
        <v>2338</v>
      </c>
      <c r="H501" s="27" t="s">
        <v>2339</v>
      </c>
      <c r="I501" s="28"/>
      <c r="J501" s="39"/>
    </row>
    <row r="502" spans="1:10" ht="25.5" customHeight="1" x14ac:dyDescent="0.15">
      <c r="A502" s="17">
        <v>573</v>
      </c>
      <c r="B502" s="19" t="s">
        <v>1394</v>
      </c>
      <c r="C502" s="22" t="s">
        <v>984</v>
      </c>
      <c r="D502" s="23" t="s">
        <v>2340</v>
      </c>
      <c r="E502" s="66"/>
      <c r="F502" s="21" t="s">
        <v>1395</v>
      </c>
      <c r="G502" s="27" t="s">
        <v>2341</v>
      </c>
      <c r="H502" s="27"/>
      <c r="I502" s="28" t="s">
        <v>2342</v>
      </c>
      <c r="J502" s="39"/>
    </row>
    <row r="503" spans="1:10" ht="25.5" customHeight="1" x14ac:dyDescent="0.15">
      <c r="A503" s="17">
        <v>574</v>
      </c>
      <c r="B503" s="19" t="s">
        <v>1396</v>
      </c>
      <c r="C503" s="22" t="s">
        <v>85</v>
      </c>
      <c r="D503" s="23" t="s">
        <v>2343</v>
      </c>
      <c r="E503" s="66"/>
      <c r="F503" s="21"/>
      <c r="G503" s="27" t="s">
        <v>2344</v>
      </c>
      <c r="H503" s="27" t="s">
        <v>2345</v>
      </c>
      <c r="I503" s="28"/>
      <c r="J503" s="39"/>
    </row>
    <row r="504" spans="1:10" ht="25.5" customHeight="1" x14ac:dyDescent="0.15">
      <c r="A504" s="17">
        <v>575</v>
      </c>
      <c r="B504" s="19" t="s">
        <v>1397</v>
      </c>
      <c r="C504" s="22" t="s">
        <v>803</v>
      </c>
      <c r="D504" s="23" t="s">
        <v>2346</v>
      </c>
      <c r="E504" s="66"/>
      <c r="F504" s="21"/>
      <c r="G504" s="27" t="s">
        <v>2347</v>
      </c>
      <c r="H504" s="27" t="s">
        <v>2347</v>
      </c>
      <c r="I504" s="28"/>
      <c r="J504" s="39"/>
    </row>
    <row r="505" spans="1:10" ht="25.5" customHeight="1" x14ac:dyDescent="0.15">
      <c r="A505" s="17">
        <v>576</v>
      </c>
      <c r="B505" s="19" t="s">
        <v>1398</v>
      </c>
      <c r="C505" s="22" t="s">
        <v>1423</v>
      </c>
      <c r="D505" s="23" t="s">
        <v>3024</v>
      </c>
      <c r="E505" s="66"/>
      <c r="F505" s="21"/>
      <c r="G505" s="27" t="s">
        <v>2348</v>
      </c>
      <c r="H505" s="27" t="s">
        <v>2349</v>
      </c>
      <c r="I505" s="28" t="s">
        <v>2350</v>
      </c>
      <c r="J505" s="39"/>
    </row>
    <row r="506" spans="1:10" ht="25.5" customHeight="1" x14ac:dyDescent="0.15">
      <c r="A506" s="17">
        <v>577</v>
      </c>
      <c r="B506" s="19" t="s">
        <v>1399</v>
      </c>
      <c r="C506" s="22" t="s">
        <v>1400</v>
      </c>
      <c r="D506" s="23" t="s">
        <v>2351</v>
      </c>
      <c r="E506" s="66"/>
      <c r="F506" s="21"/>
      <c r="G506" s="27" t="s">
        <v>2352</v>
      </c>
      <c r="H506" s="27" t="s">
        <v>2353</v>
      </c>
      <c r="I506" s="28" t="s">
        <v>2352</v>
      </c>
      <c r="J506" s="39"/>
    </row>
    <row r="507" spans="1:10" ht="25.5" customHeight="1" x14ac:dyDescent="0.15">
      <c r="A507" s="17">
        <v>578</v>
      </c>
      <c r="B507" s="19" t="s">
        <v>1401</v>
      </c>
      <c r="C507" s="22" t="s">
        <v>628</v>
      </c>
      <c r="D507" s="23" t="s">
        <v>2354</v>
      </c>
      <c r="E507" s="66"/>
      <c r="F507" s="21"/>
      <c r="G507" s="27" t="s">
        <v>2355</v>
      </c>
      <c r="H507" s="27"/>
      <c r="I507" s="28" t="s">
        <v>2356</v>
      </c>
      <c r="J507" s="39"/>
    </row>
    <row r="508" spans="1:10" ht="25.5" customHeight="1" x14ac:dyDescent="0.15">
      <c r="A508" s="17">
        <v>579</v>
      </c>
      <c r="B508" s="19" t="s">
        <v>1402</v>
      </c>
      <c r="C508" s="22" t="s">
        <v>32</v>
      </c>
      <c r="D508" s="23" t="s">
        <v>3023</v>
      </c>
      <c r="E508" s="66"/>
      <c r="F508" s="21"/>
      <c r="G508" s="27" t="s">
        <v>2357</v>
      </c>
      <c r="H508" s="27" t="s">
        <v>2358</v>
      </c>
      <c r="I508" s="28" t="s">
        <v>2359</v>
      </c>
      <c r="J508" s="39"/>
    </row>
    <row r="509" spans="1:10" ht="25.5" customHeight="1" x14ac:dyDescent="0.15">
      <c r="A509" s="17">
        <v>581</v>
      </c>
      <c r="B509" s="19" t="s">
        <v>3022</v>
      </c>
      <c r="C509" s="22" t="s">
        <v>2758</v>
      </c>
      <c r="D509" s="23" t="s">
        <v>3021</v>
      </c>
      <c r="E509" s="66"/>
      <c r="F509" s="21"/>
      <c r="G509" s="27" t="s">
        <v>2360</v>
      </c>
      <c r="H509" s="27" t="s">
        <v>2361</v>
      </c>
      <c r="I509" s="28" t="s">
        <v>2360</v>
      </c>
      <c r="J509" s="39"/>
    </row>
    <row r="510" spans="1:10" ht="25.5" customHeight="1" x14ac:dyDescent="0.15">
      <c r="A510" s="17">
        <v>582</v>
      </c>
      <c r="B510" s="19" t="s">
        <v>1404</v>
      </c>
      <c r="C510" s="22" t="s">
        <v>1047</v>
      </c>
      <c r="D510" s="23" t="s">
        <v>2362</v>
      </c>
      <c r="E510" s="66"/>
      <c r="F510" s="21"/>
      <c r="G510" s="27" t="s">
        <v>2363</v>
      </c>
      <c r="H510" s="27" t="s">
        <v>2364</v>
      </c>
      <c r="I510" s="28"/>
      <c r="J510" s="39"/>
    </row>
    <row r="511" spans="1:10" ht="25.5" customHeight="1" x14ac:dyDescent="0.15">
      <c r="A511" s="17">
        <v>583</v>
      </c>
      <c r="B511" s="19" t="s">
        <v>1405</v>
      </c>
      <c r="C511" s="22" t="s">
        <v>1406</v>
      </c>
      <c r="D511" s="23" t="s">
        <v>2365</v>
      </c>
      <c r="E511" s="66"/>
      <c r="F511" s="21"/>
      <c r="G511" s="27" t="s">
        <v>2366</v>
      </c>
      <c r="H511" s="27" t="s">
        <v>2367</v>
      </c>
      <c r="I511" s="28"/>
      <c r="J511" s="39"/>
    </row>
    <row r="512" spans="1:10" ht="25.5" customHeight="1" x14ac:dyDescent="0.15">
      <c r="A512" s="17">
        <v>585</v>
      </c>
      <c r="B512" s="19" t="s">
        <v>1407</v>
      </c>
      <c r="C512" s="22" t="s">
        <v>1310</v>
      </c>
      <c r="D512" s="23" t="s">
        <v>2368</v>
      </c>
      <c r="E512" s="66"/>
      <c r="F512" s="21"/>
      <c r="G512" s="27" t="s">
        <v>2369</v>
      </c>
      <c r="H512" s="27" t="s">
        <v>2370</v>
      </c>
      <c r="I512" s="28" t="s">
        <v>2369</v>
      </c>
      <c r="J512" s="39"/>
    </row>
    <row r="513" spans="1:10" ht="25.5" customHeight="1" x14ac:dyDescent="0.15">
      <c r="A513" s="17">
        <v>586</v>
      </c>
      <c r="B513" s="19" t="s">
        <v>1408</v>
      </c>
      <c r="C513" s="22" t="s">
        <v>1409</v>
      </c>
      <c r="D513" s="23" t="s">
        <v>1410</v>
      </c>
      <c r="E513" s="66"/>
      <c r="F513" s="21"/>
      <c r="G513" s="27" t="s">
        <v>2371</v>
      </c>
      <c r="H513" s="27"/>
      <c r="I513" s="28" t="s">
        <v>2372</v>
      </c>
      <c r="J513" s="39"/>
    </row>
    <row r="514" spans="1:10" ht="25.5" customHeight="1" x14ac:dyDescent="0.15">
      <c r="A514" s="17">
        <v>587</v>
      </c>
      <c r="B514" s="19" t="s">
        <v>2847</v>
      </c>
      <c r="C514" s="22" t="s">
        <v>1364</v>
      </c>
      <c r="D514" s="23" t="s">
        <v>2373</v>
      </c>
      <c r="E514" s="66"/>
      <c r="F514" s="21"/>
      <c r="G514" s="27" t="s">
        <v>2374</v>
      </c>
      <c r="H514" s="27" t="s">
        <v>2375</v>
      </c>
      <c r="I514" s="28" t="s">
        <v>2374</v>
      </c>
      <c r="J514" s="39"/>
    </row>
    <row r="515" spans="1:10" ht="25.5" customHeight="1" x14ac:dyDescent="0.15">
      <c r="A515" s="17">
        <v>588</v>
      </c>
      <c r="B515" s="58" t="s">
        <v>1411</v>
      </c>
      <c r="C515" s="60" t="s">
        <v>1412</v>
      </c>
      <c r="D515" s="62" t="s">
        <v>2376</v>
      </c>
      <c r="E515" s="63"/>
      <c r="F515" s="61"/>
      <c r="G515" s="64" t="s">
        <v>2377</v>
      </c>
      <c r="H515" s="27" t="s">
        <v>2378</v>
      </c>
      <c r="I515" s="65" t="s">
        <v>2377</v>
      </c>
      <c r="J515" s="39"/>
    </row>
    <row r="516" spans="1:10" ht="25.5" customHeight="1" x14ac:dyDescent="0.15">
      <c r="A516" s="17">
        <v>590</v>
      </c>
      <c r="B516" s="19" t="s">
        <v>1413</v>
      </c>
      <c r="C516" s="22" t="s">
        <v>879</v>
      </c>
      <c r="D516" s="23" t="s">
        <v>2379</v>
      </c>
      <c r="E516" s="66"/>
      <c r="F516" s="21"/>
      <c r="G516" s="27" t="s">
        <v>2380</v>
      </c>
      <c r="H516" s="27" t="s">
        <v>2381</v>
      </c>
      <c r="I516" s="28" t="s">
        <v>2382</v>
      </c>
      <c r="J516" s="39"/>
    </row>
    <row r="517" spans="1:10" ht="25.5" customHeight="1" x14ac:dyDescent="0.15">
      <c r="A517" s="17">
        <v>591</v>
      </c>
      <c r="B517" s="19" t="s">
        <v>1414</v>
      </c>
      <c r="C517" s="22" t="s">
        <v>665</v>
      </c>
      <c r="D517" s="23" t="s">
        <v>2383</v>
      </c>
      <c r="E517" s="66"/>
      <c r="F517" s="21"/>
      <c r="G517" s="27" t="s">
        <v>2384</v>
      </c>
      <c r="H517" s="27" t="s">
        <v>2385</v>
      </c>
      <c r="I517" s="28" t="s">
        <v>2386</v>
      </c>
      <c r="J517" s="39"/>
    </row>
    <row r="518" spans="1:10" ht="25.5" customHeight="1" x14ac:dyDescent="0.15">
      <c r="A518" s="17">
        <v>592</v>
      </c>
      <c r="B518" s="58" t="s">
        <v>1415</v>
      </c>
      <c r="C518" s="60" t="s">
        <v>1387</v>
      </c>
      <c r="D518" s="62" t="s">
        <v>2387</v>
      </c>
      <c r="E518" s="63"/>
      <c r="F518" s="61"/>
      <c r="G518" s="64" t="s">
        <v>2388</v>
      </c>
      <c r="H518" s="27" t="s">
        <v>2389</v>
      </c>
      <c r="I518" s="65"/>
      <c r="J518" s="39"/>
    </row>
    <row r="519" spans="1:10" ht="25.5" customHeight="1" x14ac:dyDescent="0.15">
      <c r="A519" s="17">
        <v>593</v>
      </c>
      <c r="B519" s="19" t="s">
        <v>1416</v>
      </c>
      <c r="C519" s="22" t="s">
        <v>803</v>
      </c>
      <c r="D519" s="23" t="s">
        <v>2390</v>
      </c>
      <c r="E519" s="66"/>
      <c r="F519" s="21"/>
      <c r="G519" s="27" t="s">
        <v>2391</v>
      </c>
      <c r="H519" s="27" t="s">
        <v>2392</v>
      </c>
      <c r="I519" s="28"/>
      <c r="J519" s="39"/>
    </row>
    <row r="520" spans="1:10" ht="25.5" customHeight="1" x14ac:dyDescent="0.15">
      <c r="A520" s="17">
        <v>594</v>
      </c>
      <c r="B520" s="19" t="s">
        <v>1417</v>
      </c>
      <c r="C520" s="22" t="s">
        <v>803</v>
      </c>
      <c r="D520" s="23" t="s">
        <v>2393</v>
      </c>
      <c r="E520" s="66"/>
      <c r="F520" s="21"/>
      <c r="G520" s="27" t="s">
        <v>2394</v>
      </c>
      <c r="H520" s="27" t="s">
        <v>2395</v>
      </c>
      <c r="I520" s="28" t="s">
        <v>2395</v>
      </c>
      <c r="J520" s="39"/>
    </row>
    <row r="521" spans="1:10" ht="25.5" customHeight="1" x14ac:dyDescent="0.15">
      <c r="A521" s="17">
        <v>595</v>
      </c>
      <c r="B521" s="19" t="s">
        <v>1418</v>
      </c>
      <c r="C521" s="22" t="s">
        <v>296</v>
      </c>
      <c r="D521" s="23" t="s">
        <v>2396</v>
      </c>
      <c r="E521" s="66"/>
      <c r="F521" s="21"/>
      <c r="G521" s="27" t="s">
        <v>2397</v>
      </c>
      <c r="H521" s="27" t="s">
        <v>2398</v>
      </c>
      <c r="I521" s="28" t="s">
        <v>2399</v>
      </c>
      <c r="J521" s="39"/>
    </row>
    <row r="522" spans="1:10" ht="25.5" customHeight="1" x14ac:dyDescent="0.15">
      <c r="A522" s="17">
        <v>596</v>
      </c>
      <c r="B522" s="19" t="s">
        <v>1419</v>
      </c>
      <c r="C522" s="22" t="s">
        <v>1287</v>
      </c>
      <c r="D522" s="23" t="s">
        <v>2400</v>
      </c>
      <c r="E522" s="66"/>
      <c r="F522" s="21"/>
      <c r="G522" s="27" t="s">
        <v>2401</v>
      </c>
      <c r="H522" s="27" t="s">
        <v>2402</v>
      </c>
      <c r="I522" s="28" t="s">
        <v>2403</v>
      </c>
      <c r="J522" s="39"/>
    </row>
    <row r="523" spans="1:10" ht="25.5" customHeight="1" x14ac:dyDescent="0.15">
      <c r="A523" s="17">
        <v>597</v>
      </c>
      <c r="B523" s="19" t="s">
        <v>1420</v>
      </c>
      <c r="C523" s="22" t="s">
        <v>984</v>
      </c>
      <c r="D523" s="23" t="s">
        <v>2404</v>
      </c>
      <c r="E523" s="66"/>
      <c r="F523" s="21"/>
      <c r="G523" s="27" t="s">
        <v>2405</v>
      </c>
      <c r="H523" s="27" t="s">
        <v>2406</v>
      </c>
      <c r="I523" s="28" t="s">
        <v>2406</v>
      </c>
      <c r="J523" s="39"/>
    </row>
    <row r="524" spans="1:10" ht="25.5" customHeight="1" x14ac:dyDescent="0.15">
      <c r="A524" s="17">
        <v>598</v>
      </c>
      <c r="B524" s="19" t="s">
        <v>1573</v>
      </c>
      <c r="C524" s="22" t="s">
        <v>984</v>
      </c>
      <c r="D524" s="23" t="s">
        <v>1421</v>
      </c>
      <c r="E524" s="66"/>
      <c r="F524" s="21"/>
      <c r="G524" s="27" t="s">
        <v>2407</v>
      </c>
      <c r="H524" s="27" t="s">
        <v>2408</v>
      </c>
      <c r="I524" s="28" t="s">
        <v>2407</v>
      </c>
      <c r="J524" s="39"/>
    </row>
    <row r="525" spans="1:10" ht="25.5" customHeight="1" x14ac:dyDescent="0.15">
      <c r="A525" s="17">
        <v>599</v>
      </c>
      <c r="B525" s="19" t="s">
        <v>1422</v>
      </c>
      <c r="C525" s="22" t="s">
        <v>1423</v>
      </c>
      <c r="D525" s="23" t="s">
        <v>2409</v>
      </c>
      <c r="E525" s="66"/>
      <c r="F525" s="21"/>
      <c r="G525" s="27" t="s">
        <v>2410</v>
      </c>
      <c r="H525" s="27"/>
      <c r="I525" s="28" t="s">
        <v>2411</v>
      </c>
      <c r="J525" s="39"/>
    </row>
    <row r="526" spans="1:10" ht="25.5" customHeight="1" x14ac:dyDescent="0.15">
      <c r="A526" s="17">
        <v>601</v>
      </c>
      <c r="B526" s="19" t="s">
        <v>1424</v>
      </c>
      <c r="C526" s="22" t="s">
        <v>40</v>
      </c>
      <c r="D526" s="23" t="s">
        <v>2412</v>
      </c>
      <c r="E526" s="66"/>
      <c r="F526" s="21"/>
      <c r="G526" s="27" t="s">
        <v>2413</v>
      </c>
      <c r="H526" s="27" t="s">
        <v>2414</v>
      </c>
      <c r="I526" s="28" t="s">
        <v>2413</v>
      </c>
      <c r="J526" s="39"/>
    </row>
    <row r="527" spans="1:10" ht="25.5" customHeight="1" x14ac:dyDescent="0.15">
      <c r="A527" s="17">
        <v>602</v>
      </c>
      <c r="B527" s="19" t="s">
        <v>1425</v>
      </c>
      <c r="C527" s="22" t="s">
        <v>1426</v>
      </c>
      <c r="D527" s="23" t="s">
        <v>2415</v>
      </c>
      <c r="E527" s="66"/>
      <c r="F527" s="21"/>
      <c r="G527" s="27" t="s">
        <v>2416</v>
      </c>
      <c r="H527" s="27" t="s">
        <v>2417</v>
      </c>
      <c r="I527" s="28"/>
      <c r="J527" s="39"/>
    </row>
    <row r="528" spans="1:10" ht="25.5" customHeight="1" x14ac:dyDescent="0.15">
      <c r="A528" s="17">
        <v>603</v>
      </c>
      <c r="B528" s="19" t="s">
        <v>1427</v>
      </c>
      <c r="C528" s="22" t="s">
        <v>1428</v>
      </c>
      <c r="D528" s="23" t="s">
        <v>2418</v>
      </c>
      <c r="E528" s="66"/>
      <c r="F528" s="21"/>
      <c r="G528" s="27" t="s">
        <v>2419</v>
      </c>
      <c r="H528" s="27" t="s">
        <v>2420</v>
      </c>
      <c r="I528" s="28" t="s">
        <v>2421</v>
      </c>
      <c r="J528" s="39"/>
    </row>
    <row r="529" spans="1:10" ht="25.5" customHeight="1" x14ac:dyDescent="0.15">
      <c r="A529" s="17">
        <v>605</v>
      </c>
      <c r="B529" s="19" t="s">
        <v>493</v>
      </c>
      <c r="C529" s="22" t="s">
        <v>1364</v>
      </c>
      <c r="D529" s="23" t="s">
        <v>2422</v>
      </c>
      <c r="E529" s="66"/>
      <c r="F529" s="21"/>
      <c r="G529" s="27" t="s">
        <v>2423</v>
      </c>
      <c r="H529" s="27" t="s">
        <v>2424</v>
      </c>
      <c r="I529" s="28"/>
      <c r="J529" s="39"/>
    </row>
    <row r="530" spans="1:10" ht="25.5" customHeight="1" x14ac:dyDescent="0.15">
      <c r="A530" s="70">
        <v>606</v>
      </c>
      <c r="B530" s="58" t="s">
        <v>1429</v>
      </c>
      <c r="C530" s="60" t="s">
        <v>1353</v>
      </c>
      <c r="D530" s="62" t="s">
        <v>2425</v>
      </c>
      <c r="E530" s="63"/>
      <c r="F530" s="61"/>
      <c r="G530" s="64" t="s">
        <v>2426</v>
      </c>
      <c r="H530" s="27" t="s">
        <v>2427</v>
      </c>
      <c r="I530" s="65" t="s">
        <v>2428</v>
      </c>
      <c r="J530" s="39"/>
    </row>
    <row r="531" spans="1:10" ht="25.5" customHeight="1" x14ac:dyDescent="0.15">
      <c r="A531" s="17">
        <v>608</v>
      </c>
      <c r="B531" s="19" t="s">
        <v>1430</v>
      </c>
      <c r="C531" s="22" t="s">
        <v>328</v>
      </c>
      <c r="D531" s="23" t="s">
        <v>2429</v>
      </c>
      <c r="E531" s="66"/>
      <c r="F531" s="21"/>
      <c r="G531" s="27" t="s">
        <v>2430</v>
      </c>
      <c r="H531" s="27" t="s">
        <v>2431</v>
      </c>
      <c r="I531" s="28" t="s">
        <v>2430</v>
      </c>
      <c r="J531" s="39"/>
    </row>
    <row r="532" spans="1:10" ht="25.5" customHeight="1" x14ac:dyDescent="0.15">
      <c r="A532" s="70">
        <v>609</v>
      </c>
      <c r="B532" s="19" t="s">
        <v>1431</v>
      </c>
      <c r="C532" s="22" t="s">
        <v>40</v>
      </c>
      <c r="D532" s="23" t="s">
        <v>2432</v>
      </c>
      <c r="E532" s="66"/>
      <c r="F532" s="21"/>
      <c r="G532" s="27" t="s">
        <v>2433</v>
      </c>
      <c r="H532" s="27" t="s">
        <v>2434</v>
      </c>
      <c r="I532" s="28" t="s">
        <v>2435</v>
      </c>
      <c r="J532" s="39"/>
    </row>
    <row r="533" spans="1:10" ht="25.5" customHeight="1" x14ac:dyDescent="0.15">
      <c r="A533" s="17">
        <v>610</v>
      </c>
      <c r="B533" s="19" t="s">
        <v>1432</v>
      </c>
      <c r="C533" s="22" t="s">
        <v>1391</v>
      </c>
      <c r="D533" s="23" t="s">
        <v>2436</v>
      </c>
      <c r="E533" s="66"/>
      <c r="F533" s="21"/>
      <c r="G533" s="27" t="s">
        <v>2437</v>
      </c>
      <c r="H533" s="27" t="s">
        <v>2438</v>
      </c>
      <c r="I533" s="28"/>
      <c r="J533" s="39"/>
    </row>
    <row r="534" spans="1:10" ht="25.5" customHeight="1" x14ac:dyDescent="0.15">
      <c r="A534" s="70">
        <v>611</v>
      </c>
      <c r="B534" s="19" t="s">
        <v>1433</v>
      </c>
      <c r="C534" s="22" t="s">
        <v>1120</v>
      </c>
      <c r="D534" s="23" t="s">
        <v>2439</v>
      </c>
      <c r="E534" s="66"/>
      <c r="F534" s="21"/>
      <c r="G534" s="27" t="s">
        <v>2440</v>
      </c>
      <c r="H534" s="27" t="s">
        <v>2441</v>
      </c>
      <c r="I534" s="28" t="s">
        <v>2440</v>
      </c>
      <c r="J534" s="39"/>
    </row>
    <row r="535" spans="1:10" ht="25.5" customHeight="1" x14ac:dyDescent="0.15">
      <c r="A535" s="17">
        <v>612</v>
      </c>
      <c r="B535" s="19" t="s">
        <v>1434</v>
      </c>
      <c r="C535" s="22" t="s">
        <v>358</v>
      </c>
      <c r="D535" s="23" t="s">
        <v>1896</v>
      </c>
      <c r="E535" s="66"/>
      <c r="F535" s="21"/>
      <c r="G535" s="27" t="s">
        <v>1090</v>
      </c>
      <c r="H535" s="27" t="s">
        <v>2442</v>
      </c>
      <c r="I535" s="28"/>
      <c r="J535" s="39"/>
    </row>
    <row r="536" spans="1:10" ht="25.5" customHeight="1" x14ac:dyDescent="0.15">
      <c r="A536" s="70">
        <v>613</v>
      </c>
      <c r="B536" s="19" t="s">
        <v>3020</v>
      </c>
      <c r="C536" s="22" t="s">
        <v>1313</v>
      </c>
      <c r="D536" s="23" t="s">
        <v>2443</v>
      </c>
      <c r="E536" s="66"/>
      <c r="F536" s="21"/>
      <c r="G536" s="27" t="s">
        <v>3019</v>
      </c>
      <c r="H536" s="27" t="s">
        <v>2445</v>
      </c>
      <c r="I536" s="28" t="s">
        <v>2444</v>
      </c>
      <c r="J536" s="39"/>
    </row>
    <row r="537" spans="1:10" ht="25.5" customHeight="1" x14ac:dyDescent="0.15">
      <c r="A537" s="17">
        <v>614</v>
      </c>
      <c r="B537" s="19" t="s">
        <v>1435</v>
      </c>
      <c r="C537" s="22" t="s">
        <v>296</v>
      </c>
      <c r="D537" s="23" t="s">
        <v>2446</v>
      </c>
      <c r="E537" s="66"/>
      <c r="F537" s="21"/>
      <c r="G537" s="27" t="s">
        <v>2447</v>
      </c>
      <c r="H537" s="27" t="s">
        <v>2448</v>
      </c>
      <c r="I537" s="28" t="s">
        <v>2449</v>
      </c>
      <c r="J537" s="39"/>
    </row>
    <row r="538" spans="1:10" ht="25.5" customHeight="1" x14ac:dyDescent="0.15">
      <c r="A538" s="70">
        <v>615</v>
      </c>
      <c r="B538" s="19" t="s">
        <v>2801</v>
      </c>
      <c r="C538" s="22" t="s">
        <v>97</v>
      </c>
      <c r="D538" s="23" t="s">
        <v>2450</v>
      </c>
      <c r="E538" s="66"/>
      <c r="F538" s="21"/>
      <c r="G538" s="27" t="s">
        <v>2451</v>
      </c>
      <c r="H538" s="27" t="s">
        <v>2452</v>
      </c>
      <c r="I538" s="28" t="s">
        <v>2453</v>
      </c>
      <c r="J538" s="39"/>
    </row>
    <row r="539" spans="1:10" ht="25.5" customHeight="1" x14ac:dyDescent="0.15">
      <c r="A539" s="17">
        <v>616</v>
      </c>
      <c r="B539" s="58" t="s">
        <v>88</v>
      </c>
      <c r="C539" s="60" t="s">
        <v>1151</v>
      </c>
      <c r="D539" s="62" t="s">
        <v>2454</v>
      </c>
      <c r="E539" s="63"/>
      <c r="F539" s="61"/>
      <c r="G539" s="64" t="s">
        <v>2455</v>
      </c>
      <c r="H539" s="27" t="s">
        <v>2456</v>
      </c>
      <c r="I539" s="65" t="s">
        <v>2455</v>
      </c>
      <c r="J539" s="39"/>
    </row>
    <row r="540" spans="1:10" ht="25.5" customHeight="1" x14ac:dyDescent="0.15">
      <c r="A540" s="17">
        <v>617</v>
      </c>
      <c r="B540" s="19" t="s">
        <v>1331</v>
      </c>
      <c r="C540" s="22" t="s">
        <v>1428</v>
      </c>
      <c r="D540" s="23" t="s">
        <v>2457</v>
      </c>
      <c r="E540" s="66"/>
      <c r="F540" s="21"/>
      <c r="G540" s="27" t="s">
        <v>2458</v>
      </c>
      <c r="H540" s="55"/>
      <c r="I540" s="28"/>
      <c r="J540" s="39"/>
    </row>
    <row r="541" spans="1:10" ht="25.5" customHeight="1" x14ac:dyDescent="0.15">
      <c r="A541" s="70">
        <v>618</v>
      </c>
      <c r="B541" s="58" t="s">
        <v>1436</v>
      </c>
      <c r="C541" s="60" t="s">
        <v>328</v>
      </c>
      <c r="D541" s="62" t="s">
        <v>2459</v>
      </c>
      <c r="E541" s="63"/>
      <c r="F541" s="61"/>
      <c r="G541" s="64" t="s">
        <v>2460</v>
      </c>
      <c r="H541" s="27" t="s">
        <v>2461</v>
      </c>
      <c r="I541" s="65" t="s">
        <v>2462</v>
      </c>
      <c r="J541" s="39"/>
    </row>
    <row r="542" spans="1:10" ht="25.5" customHeight="1" x14ac:dyDescent="0.15">
      <c r="A542" s="17">
        <v>619</v>
      </c>
      <c r="B542" s="19" t="s">
        <v>1437</v>
      </c>
      <c r="C542" s="22" t="s">
        <v>1438</v>
      </c>
      <c r="D542" s="23" t="s">
        <v>2463</v>
      </c>
      <c r="E542" s="66"/>
      <c r="F542" s="21"/>
      <c r="G542" s="27" t="s">
        <v>2464</v>
      </c>
      <c r="H542" s="55" t="s">
        <v>2465</v>
      </c>
      <c r="I542" s="28" t="s">
        <v>2466</v>
      </c>
      <c r="J542" s="39"/>
    </row>
    <row r="543" spans="1:10" ht="25.5" customHeight="1" x14ac:dyDescent="0.15">
      <c r="A543" s="17">
        <v>620</v>
      </c>
      <c r="B543" s="19" t="s">
        <v>1439</v>
      </c>
      <c r="C543" s="22" t="s">
        <v>984</v>
      </c>
      <c r="D543" s="23" t="s">
        <v>2467</v>
      </c>
      <c r="E543" s="66"/>
      <c r="F543" s="21"/>
      <c r="G543" s="27" t="s">
        <v>2468</v>
      </c>
      <c r="H543" s="27" t="s">
        <v>2469</v>
      </c>
      <c r="I543" s="28" t="s">
        <v>2468</v>
      </c>
      <c r="J543" s="39"/>
    </row>
    <row r="544" spans="1:10" ht="25.5" customHeight="1" x14ac:dyDescent="0.15">
      <c r="A544" s="17">
        <v>621</v>
      </c>
      <c r="B544" s="19" t="s">
        <v>1440</v>
      </c>
      <c r="C544" s="22" t="s">
        <v>938</v>
      </c>
      <c r="D544" s="23" t="s">
        <v>2470</v>
      </c>
      <c r="E544" s="66"/>
      <c r="F544" s="21"/>
      <c r="G544" s="27" t="s">
        <v>2471</v>
      </c>
      <c r="H544" s="55" t="s">
        <v>2472</v>
      </c>
      <c r="I544" s="28" t="s">
        <v>2471</v>
      </c>
      <c r="J544" s="39"/>
    </row>
    <row r="545" spans="1:10" ht="25.5" customHeight="1" x14ac:dyDescent="0.15">
      <c r="A545" s="70">
        <v>622</v>
      </c>
      <c r="B545" s="58" t="s">
        <v>1441</v>
      </c>
      <c r="C545" s="60" t="s">
        <v>1442</v>
      </c>
      <c r="D545" s="62" t="s">
        <v>2473</v>
      </c>
      <c r="E545" s="63"/>
      <c r="F545" s="61"/>
      <c r="G545" s="64" t="s">
        <v>2474</v>
      </c>
      <c r="H545" s="27" t="s">
        <v>2475</v>
      </c>
      <c r="I545" s="65"/>
      <c r="J545" s="39"/>
    </row>
    <row r="546" spans="1:10" ht="25.5" customHeight="1" x14ac:dyDescent="0.15">
      <c r="A546" s="17">
        <v>623</v>
      </c>
      <c r="B546" s="19" t="s">
        <v>1569</v>
      </c>
      <c r="C546" s="22" t="s">
        <v>874</v>
      </c>
      <c r="D546" s="23" t="s">
        <v>2476</v>
      </c>
      <c r="E546" s="66"/>
      <c r="F546" s="21"/>
      <c r="G546" s="27" t="s">
        <v>2477</v>
      </c>
      <c r="H546" s="55" t="s">
        <v>2478</v>
      </c>
      <c r="I546" s="28" t="s">
        <v>2478</v>
      </c>
      <c r="J546" s="39"/>
    </row>
    <row r="547" spans="1:10" ht="25.5" customHeight="1" x14ac:dyDescent="0.15">
      <c r="A547" s="17">
        <v>624</v>
      </c>
      <c r="B547" s="19" t="s">
        <v>2479</v>
      </c>
      <c r="C547" s="22" t="s">
        <v>1443</v>
      </c>
      <c r="D547" s="23" t="s">
        <v>2480</v>
      </c>
      <c r="E547" s="66"/>
      <c r="F547" s="21"/>
      <c r="G547" s="27" t="s">
        <v>2481</v>
      </c>
      <c r="H547" s="27" t="s">
        <v>2482</v>
      </c>
      <c r="I547" s="28"/>
      <c r="J547" s="39"/>
    </row>
    <row r="548" spans="1:10" ht="25.5" customHeight="1" x14ac:dyDescent="0.15">
      <c r="A548" s="17">
        <v>625</v>
      </c>
      <c r="B548" s="19" t="s">
        <v>1444</v>
      </c>
      <c r="C548" s="22" t="s">
        <v>902</v>
      </c>
      <c r="D548" s="23" t="s">
        <v>2483</v>
      </c>
      <c r="E548" s="66"/>
      <c r="F548" s="21"/>
      <c r="G548" s="27" t="s">
        <v>2484</v>
      </c>
      <c r="H548" s="55" t="s">
        <v>2485</v>
      </c>
      <c r="I548" s="28" t="s">
        <v>2484</v>
      </c>
      <c r="J548" s="39"/>
    </row>
    <row r="549" spans="1:10" ht="25.5" customHeight="1" x14ac:dyDescent="0.15">
      <c r="A549" s="17">
        <v>626</v>
      </c>
      <c r="B549" s="19" t="s">
        <v>716</v>
      </c>
      <c r="C549" s="22" t="s">
        <v>1270</v>
      </c>
      <c r="D549" s="23" t="s">
        <v>2486</v>
      </c>
      <c r="E549" s="66"/>
      <c r="F549" s="21"/>
      <c r="G549" s="27" t="s">
        <v>2487</v>
      </c>
      <c r="H549" s="27" t="s">
        <v>2488</v>
      </c>
      <c r="I549" s="28"/>
      <c r="J549" s="39"/>
    </row>
    <row r="550" spans="1:10" ht="25.5" customHeight="1" x14ac:dyDescent="0.15">
      <c r="A550" s="51">
        <v>627</v>
      </c>
      <c r="B550" s="68" t="s">
        <v>1445</v>
      </c>
      <c r="C550" s="52" t="s">
        <v>750</v>
      </c>
      <c r="D550" s="54" t="s">
        <v>2489</v>
      </c>
      <c r="E550" s="93"/>
      <c r="F550" s="53"/>
      <c r="G550" s="55" t="s">
        <v>2490</v>
      </c>
      <c r="H550" s="55" t="s">
        <v>2491</v>
      </c>
      <c r="I550" s="57" t="s">
        <v>2490</v>
      </c>
      <c r="J550" s="39"/>
    </row>
    <row r="551" spans="1:10" ht="25.5" customHeight="1" x14ac:dyDescent="0.15">
      <c r="A551" s="17">
        <v>630</v>
      </c>
      <c r="B551" s="19" t="s">
        <v>1446</v>
      </c>
      <c r="C551" s="22" t="s">
        <v>1428</v>
      </c>
      <c r="D551" s="23" t="s">
        <v>2492</v>
      </c>
      <c r="E551" s="66"/>
      <c r="F551" s="21"/>
      <c r="G551" s="27" t="s">
        <v>2493</v>
      </c>
      <c r="H551" s="27" t="s">
        <v>2494</v>
      </c>
      <c r="I551" s="28" t="s">
        <v>2493</v>
      </c>
      <c r="J551" s="39"/>
    </row>
    <row r="552" spans="1:10" ht="25.5" customHeight="1" x14ac:dyDescent="0.15">
      <c r="A552" s="17">
        <v>632</v>
      </c>
      <c r="B552" s="19" t="s">
        <v>1447</v>
      </c>
      <c r="C552" s="22" t="s">
        <v>1375</v>
      </c>
      <c r="D552" s="23" t="s">
        <v>2495</v>
      </c>
      <c r="E552" s="66"/>
      <c r="F552" s="21"/>
      <c r="G552" s="27" t="s">
        <v>2496</v>
      </c>
      <c r="H552" s="27" t="s">
        <v>2497</v>
      </c>
      <c r="I552" s="28" t="s">
        <v>2498</v>
      </c>
      <c r="J552" s="39"/>
    </row>
    <row r="553" spans="1:10" ht="25.5" customHeight="1" x14ac:dyDescent="0.15">
      <c r="A553" s="17">
        <v>633</v>
      </c>
      <c r="B553" s="19" t="s">
        <v>1448</v>
      </c>
      <c r="C553" s="22" t="s">
        <v>56</v>
      </c>
      <c r="D553" s="23" t="s">
        <v>2499</v>
      </c>
      <c r="E553" s="66"/>
      <c r="F553" s="21"/>
      <c r="G553" s="27" t="s">
        <v>2500</v>
      </c>
      <c r="H553" s="27" t="s">
        <v>2501</v>
      </c>
      <c r="I553" s="28" t="s">
        <v>2502</v>
      </c>
      <c r="J553" s="39"/>
    </row>
    <row r="554" spans="1:10" ht="25.5" customHeight="1" x14ac:dyDescent="0.15">
      <c r="A554" s="17">
        <v>634</v>
      </c>
      <c r="B554" s="19" t="s">
        <v>1449</v>
      </c>
      <c r="C554" s="22" t="s">
        <v>1040</v>
      </c>
      <c r="D554" s="23" t="s">
        <v>2503</v>
      </c>
      <c r="E554" s="66"/>
      <c r="F554" s="21"/>
      <c r="G554" s="27" t="s">
        <v>2504</v>
      </c>
      <c r="H554" s="27" t="s">
        <v>2505</v>
      </c>
      <c r="I554" s="28" t="s">
        <v>2506</v>
      </c>
      <c r="J554" s="39"/>
    </row>
    <row r="555" spans="1:10" ht="25.5" customHeight="1" x14ac:dyDescent="0.15">
      <c r="A555" s="17">
        <v>635</v>
      </c>
      <c r="B555" s="19" t="s">
        <v>1450</v>
      </c>
      <c r="C555" s="22" t="s">
        <v>1451</v>
      </c>
      <c r="D555" s="23" t="s">
        <v>2507</v>
      </c>
      <c r="E555" s="66"/>
      <c r="F555" s="21"/>
      <c r="G555" s="27" t="s">
        <v>2508</v>
      </c>
      <c r="H555" s="27" t="s">
        <v>2509</v>
      </c>
      <c r="I555" s="28" t="s">
        <v>2510</v>
      </c>
      <c r="J555" s="39"/>
    </row>
    <row r="556" spans="1:10" ht="25.5" customHeight="1" x14ac:dyDescent="0.15">
      <c r="A556" s="17">
        <v>636</v>
      </c>
      <c r="B556" s="19" t="s">
        <v>1452</v>
      </c>
      <c r="C556" s="22" t="s">
        <v>1453</v>
      </c>
      <c r="D556" s="23" t="s">
        <v>2511</v>
      </c>
      <c r="E556" s="66"/>
      <c r="F556" s="21"/>
      <c r="G556" s="27" t="s">
        <v>2512</v>
      </c>
      <c r="H556" s="27" t="s">
        <v>2513</v>
      </c>
      <c r="I556" s="28" t="s">
        <v>2512</v>
      </c>
      <c r="J556" s="39"/>
    </row>
    <row r="557" spans="1:10" ht="25.5" customHeight="1" x14ac:dyDescent="0.15">
      <c r="A557" s="17">
        <v>637</v>
      </c>
      <c r="B557" s="19" t="s">
        <v>1572</v>
      </c>
      <c r="C557" s="22" t="s">
        <v>721</v>
      </c>
      <c r="D557" s="23" t="s">
        <v>2514</v>
      </c>
      <c r="E557" s="66"/>
      <c r="F557" s="21"/>
      <c r="G557" s="27" t="s">
        <v>2515</v>
      </c>
      <c r="H557" s="27" t="s">
        <v>3018</v>
      </c>
      <c r="I557" s="28" t="s">
        <v>3017</v>
      </c>
      <c r="J557" s="39"/>
    </row>
    <row r="558" spans="1:10" ht="25.5" customHeight="1" x14ac:dyDescent="0.15">
      <c r="A558" s="17">
        <v>638</v>
      </c>
      <c r="B558" s="19" t="s">
        <v>1454</v>
      </c>
      <c r="C558" s="22" t="s">
        <v>1455</v>
      </c>
      <c r="D558" s="23" t="s">
        <v>1456</v>
      </c>
      <c r="E558" s="66"/>
      <c r="F558" s="21"/>
      <c r="G558" s="27" t="s">
        <v>2516</v>
      </c>
      <c r="H558" s="27" t="s">
        <v>2517</v>
      </c>
      <c r="I558" s="28" t="s">
        <v>2518</v>
      </c>
      <c r="J558" s="39"/>
    </row>
    <row r="559" spans="1:10" ht="25.5" customHeight="1" x14ac:dyDescent="0.15">
      <c r="A559" s="17">
        <v>639</v>
      </c>
      <c r="B559" s="19" t="s">
        <v>1457</v>
      </c>
      <c r="C559" s="22" t="s">
        <v>1596</v>
      </c>
      <c r="D559" s="23" t="s">
        <v>2519</v>
      </c>
      <c r="E559" s="66"/>
      <c r="F559" s="21"/>
      <c r="G559" s="27" t="s">
        <v>2520</v>
      </c>
      <c r="H559" s="27" t="s">
        <v>2521</v>
      </c>
      <c r="I559" s="28" t="s">
        <v>2522</v>
      </c>
      <c r="J559" s="39"/>
    </row>
    <row r="560" spans="1:10" ht="25.5" customHeight="1" x14ac:dyDescent="0.15">
      <c r="A560" s="17">
        <v>640</v>
      </c>
      <c r="B560" s="58" t="s">
        <v>1458</v>
      </c>
      <c r="C560" s="60" t="s">
        <v>1403</v>
      </c>
      <c r="D560" s="62" t="s">
        <v>2523</v>
      </c>
      <c r="E560" s="63"/>
      <c r="F560" s="61"/>
      <c r="G560" s="64" t="s">
        <v>2524</v>
      </c>
      <c r="H560" s="27" t="s">
        <v>2525</v>
      </c>
      <c r="I560" s="65" t="s">
        <v>2526</v>
      </c>
      <c r="J560" s="39"/>
    </row>
    <row r="561" spans="1:10" ht="25.5" customHeight="1" x14ac:dyDescent="0.15">
      <c r="A561" s="17">
        <v>641</v>
      </c>
      <c r="B561" s="19" t="s">
        <v>716</v>
      </c>
      <c r="C561" s="22" t="s">
        <v>1459</v>
      </c>
      <c r="D561" s="23" t="s">
        <v>1460</v>
      </c>
      <c r="E561" s="66"/>
      <c r="F561" s="21"/>
      <c r="G561" s="27" t="s">
        <v>2527</v>
      </c>
      <c r="H561" s="27" t="s">
        <v>2528</v>
      </c>
      <c r="I561" s="28" t="s">
        <v>2527</v>
      </c>
      <c r="J561" s="39"/>
    </row>
    <row r="562" spans="1:10" ht="25.5" customHeight="1" x14ac:dyDescent="0.15">
      <c r="A562" s="17">
        <v>642</v>
      </c>
      <c r="B562" s="19" t="s">
        <v>1461</v>
      </c>
      <c r="C562" s="22" t="s">
        <v>364</v>
      </c>
      <c r="D562" s="23" t="s">
        <v>2529</v>
      </c>
      <c r="E562" s="66"/>
      <c r="F562" s="21" t="s">
        <v>1462</v>
      </c>
      <c r="G562" s="27" t="s">
        <v>2530</v>
      </c>
      <c r="H562" s="27" t="s">
        <v>2531</v>
      </c>
      <c r="I562" s="28" t="s">
        <v>2532</v>
      </c>
      <c r="J562" s="39"/>
    </row>
    <row r="563" spans="1:10" ht="25.5" customHeight="1" x14ac:dyDescent="0.15">
      <c r="A563" s="17">
        <v>643</v>
      </c>
      <c r="B563" s="19" t="s">
        <v>1463</v>
      </c>
      <c r="C563" s="22" t="s">
        <v>62</v>
      </c>
      <c r="D563" s="23" t="s">
        <v>2533</v>
      </c>
      <c r="E563" s="66"/>
      <c r="F563" s="21"/>
      <c r="G563" s="27" t="s">
        <v>2534</v>
      </c>
      <c r="H563" s="27" t="s">
        <v>2535</v>
      </c>
      <c r="I563" s="28" t="s">
        <v>2536</v>
      </c>
      <c r="J563" s="39"/>
    </row>
    <row r="564" spans="1:10" ht="25.5" customHeight="1" x14ac:dyDescent="0.15">
      <c r="A564" s="17">
        <v>644</v>
      </c>
      <c r="B564" s="19" t="s">
        <v>1389</v>
      </c>
      <c r="C564" s="22" t="s">
        <v>1353</v>
      </c>
      <c r="D564" s="23" t="s">
        <v>2537</v>
      </c>
      <c r="E564" s="66"/>
      <c r="F564" s="21"/>
      <c r="G564" s="27" t="s">
        <v>2538</v>
      </c>
      <c r="H564" s="27" t="s">
        <v>2539</v>
      </c>
      <c r="I564" s="28" t="s">
        <v>2540</v>
      </c>
      <c r="J564" s="39"/>
    </row>
    <row r="565" spans="1:10" ht="25.5" customHeight="1" x14ac:dyDescent="0.15">
      <c r="A565" s="17">
        <v>645</v>
      </c>
      <c r="B565" s="19" t="s">
        <v>1389</v>
      </c>
      <c r="C565" s="22" t="s">
        <v>1464</v>
      </c>
      <c r="D565" s="23" t="s">
        <v>1465</v>
      </c>
      <c r="E565" s="66"/>
      <c r="F565" s="21"/>
      <c r="G565" s="27" t="s">
        <v>2541</v>
      </c>
      <c r="H565" s="27" t="s">
        <v>2541</v>
      </c>
      <c r="I565" s="28"/>
      <c r="J565" s="39"/>
    </row>
    <row r="566" spans="1:10" ht="25.5" customHeight="1" x14ac:dyDescent="0.15">
      <c r="A566" s="17">
        <v>646</v>
      </c>
      <c r="B566" s="19" t="s">
        <v>1466</v>
      </c>
      <c r="C566" s="22" t="s">
        <v>665</v>
      </c>
      <c r="D566" s="23" t="s">
        <v>2542</v>
      </c>
      <c r="E566" s="66"/>
      <c r="F566" s="21"/>
      <c r="G566" s="27" t="s">
        <v>2543</v>
      </c>
      <c r="H566" s="27" t="s">
        <v>2544</v>
      </c>
      <c r="I566" s="28" t="s">
        <v>2543</v>
      </c>
      <c r="J566" s="39"/>
    </row>
    <row r="567" spans="1:10" ht="25.5" customHeight="1" x14ac:dyDescent="0.15">
      <c r="A567" s="17">
        <v>647</v>
      </c>
      <c r="B567" s="19" t="s">
        <v>1467</v>
      </c>
      <c r="C567" s="22" t="s">
        <v>1426</v>
      </c>
      <c r="D567" s="23" t="s">
        <v>2545</v>
      </c>
      <c r="E567" s="66"/>
      <c r="F567" s="21"/>
      <c r="G567" s="27" t="s">
        <v>2546</v>
      </c>
      <c r="H567" s="27" t="s">
        <v>2547</v>
      </c>
      <c r="I567" s="28" t="s">
        <v>2546</v>
      </c>
      <c r="J567" s="39"/>
    </row>
    <row r="568" spans="1:10" ht="25.5" customHeight="1" x14ac:dyDescent="0.15">
      <c r="A568" s="17">
        <v>648</v>
      </c>
      <c r="B568" s="19" t="s">
        <v>1468</v>
      </c>
      <c r="C568" s="22" t="s">
        <v>1168</v>
      </c>
      <c r="D568" s="23" t="s">
        <v>2548</v>
      </c>
      <c r="E568" s="66"/>
      <c r="F568" s="21" t="s">
        <v>1469</v>
      </c>
      <c r="G568" s="27" t="s">
        <v>2549</v>
      </c>
      <c r="H568" s="27" t="s">
        <v>2550</v>
      </c>
      <c r="I568" s="28" t="s">
        <v>2549</v>
      </c>
      <c r="J568" s="39"/>
    </row>
    <row r="569" spans="1:10" ht="25.5" customHeight="1" x14ac:dyDescent="0.15">
      <c r="A569" s="17">
        <v>649</v>
      </c>
      <c r="B569" s="19" t="s">
        <v>1470</v>
      </c>
      <c r="C569" s="22" t="s">
        <v>1471</v>
      </c>
      <c r="D569" s="23" t="s">
        <v>1472</v>
      </c>
      <c r="E569" s="66"/>
      <c r="F569" s="21"/>
      <c r="G569" s="27" t="s">
        <v>2551</v>
      </c>
      <c r="H569" s="27" t="s">
        <v>2552</v>
      </c>
      <c r="I569" s="28" t="s">
        <v>2551</v>
      </c>
      <c r="J569" s="39"/>
    </row>
    <row r="570" spans="1:10" ht="25.5" customHeight="1" x14ac:dyDescent="0.15">
      <c r="A570" s="17">
        <v>650</v>
      </c>
      <c r="B570" s="19" t="s">
        <v>716</v>
      </c>
      <c r="C570" s="22" t="s">
        <v>337</v>
      </c>
      <c r="D570" s="23" t="s">
        <v>2553</v>
      </c>
      <c r="E570" s="66"/>
      <c r="F570" s="21"/>
      <c r="G570" s="27" t="s">
        <v>2554</v>
      </c>
      <c r="H570" s="27"/>
      <c r="I570" s="28"/>
      <c r="J570" s="39"/>
    </row>
    <row r="571" spans="1:10" ht="25.5" customHeight="1" x14ac:dyDescent="0.15">
      <c r="A571" s="17">
        <v>651</v>
      </c>
      <c r="B571" s="19" t="s">
        <v>3016</v>
      </c>
      <c r="C571" s="22" t="s">
        <v>1311</v>
      </c>
      <c r="D571" s="23" t="s">
        <v>2555</v>
      </c>
      <c r="E571" s="66"/>
      <c r="F571" s="21" t="s">
        <v>1473</v>
      </c>
      <c r="G571" s="27" t="s">
        <v>2556</v>
      </c>
      <c r="H571" s="27"/>
      <c r="I571" s="28"/>
      <c r="J571" s="39"/>
    </row>
    <row r="572" spans="1:10" ht="25.5" customHeight="1" x14ac:dyDescent="0.15">
      <c r="A572" s="17">
        <v>652</v>
      </c>
      <c r="B572" s="19" t="s">
        <v>1474</v>
      </c>
      <c r="C572" s="22" t="s">
        <v>649</v>
      </c>
      <c r="D572" s="23" t="s">
        <v>2557</v>
      </c>
      <c r="E572" s="66"/>
      <c r="F572" s="21"/>
      <c r="G572" s="27" t="s">
        <v>2558</v>
      </c>
      <c r="H572" s="27" t="s">
        <v>2559</v>
      </c>
      <c r="I572" s="28" t="s">
        <v>2560</v>
      </c>
      <c r="J572" s="39"/>
    </row>
    <row r="573" spans="1:10" ht="25.5" customHeight="1" x14ac:dyDescent="0.15">
      <c r="A573" s="17">
        <v>653</v>
      </c>
      <c r="B573" s="19" t="s">
        <v>1475</v>
      </c>
      <c r="C573" s="22" t="s">
        <v>337</v>
      </c>
      <c r="D573" s="23" t="s">
        <v>2561</v>
      </c>
      <c r="E573" s="66"/>
      <c r="F573" s="21"/>
      <c r="G573" s="27" t="s">
        <v>2562</v>
      </c>
      <c r="H573" s="27" t="s">
        <v>2563</v>
      </c>
      <c r="I573" s="28" t="s">
        <v>2562</v>
      </c>
      <c r="J573" s="39"/>
    </row>
    <row r="574" spans="1:10" ht="25.5" customHeight="1" x14ac:dyDescent="0.15">
      <c r="A574" s="17">
        <v>655</v>
      </c>
      <c r="B574" s="19" t="s">
        <v>2564</v>
      </c>
      <c r="C574" s="22" t="s">
        <v>56</v>
      </c>
      <c r="D574" s="23" t="s">
        <v>2565</v>
      </c>
      <c r="E574" s="66"/>
      <c r="F574" s="21"/>
      <c r="G574" s="27" t="s">
        <v>2566</v>
      </c>
      <c r="H574" s="27"/>
      <c r="I574" s="28"/>
      <c r="J574" s="39"/>
    </row>
    <row r="575" spans="1:10" ht="25.5" customHeight="1" x14ac:dyDescent="0.15">
      <c r="A575" s="17">
        <v>656</v>
      </c>
      <c r="B575" s="19" t="s">
        <v>1476</v>
      </c>
      <c r="C575" s="22" t="s">
        <v>1477</v>
      </c>
      <c r="D575" s="23" t="s">
        <v>3015</v>
      </c>
      <c r="E575" s="66"/>
      <c r="F575" s="21"/>
      <c r="G575" s="27" t="s">
        <v>2567</v>
      </c>
      <c r="H575" s="27" t="s">
        <v>2568</v>
      </c>
      <c r="I575" s="28" t="s">
        <v>2569</v>
      </c>
      <c r="J575" s="39"/>
    </row>
    <row r="576" spans="1:10" ht="25.5" customHeight="1" x14ac:dyDescent="0.15">
      <c r="A576" s="17">
        <v>657</v>
      </c>
      <c r="B576" s="19" t="s">
        <v>1478</v>
      </c>
      <c r="C576" s="22" t="s">
        <v>1282</v>
      </c>
      <c r="D576" s="23" t="s">
        <v>2570</v>
      </c>
      <c r="E576" s="66"/>
      <c r="F576" s="21"/>
      <c r="G576" s="27" t="s">
        <v>2571</v>
      </c>
      <c r="H576" s="27" t="s">
        <v>2572</v>
      </c>
      <c r="I576" s="28" t="s">
        <v>2573</v>
      </c>
      <c r="J576" s="39"/>
    </row>
    <row r="577" spans="1:10" ht="25.5" customHeight="1" x14ac:dyDescent="0.15">
      <c r="A577" s="17">
        <v>658</v>
      </c>
      <c r="B577" s="19" t="s">
        <v>1479</v>
      </c>
      <c r="C577" s="22" t="s">
        <v>665</v>
      </c>
      <c r="D577" s="23" t="s">
        <v>2574</v>
      </c>
      <c r="E577" s="66"/>
      <c r="F577" s="21"/>
      <c r="G577" s="27" t="s">
        <v>2575</v>
      </c>
      <c r="H577" s="27" t="s">
        <v>2576</v>
      </c>
      <c r="I577" s="28" t="s">
        <v>2577</v>
      </c>
      <c r="J577" s="39"/>
    </row>
    <row r="578" spans="1:10" ht="25.5" customHeight="1" x14ac:dyDescent="0.15">
      <c r="A578" s="17">
        <v>659</v>
      </c>
      <c r="B578" s="19" t="s">
        <v>1480</v>
      </c>
      <c r="C578" s="22" t="s">
        <v>62</v>
      </c>
      <c r="D578" s="23" t="s">
        <v>2578</v>
      </c>
      <c r="E578" s="66"/>
      <c r="F578" s="21"/>
      <c r="G578" s="27" t="s">
        <v>2579</v>
      </c>
      <c r="H578" s="27" t="s">
        <v>2580</v>
      </c>
      <c r="I578" s="28" t="s">
        <v>2579</v>
      </c>
      <c r="J578" s="39"/>
    </row>
    <row r="579" spans="1:10" ht="25.5" customHeight="1" x14ac:dyDescent="0.15">
      <c r="A579" s="70">
        <v>660</v>
      </c>
      <c r="B579" s="58" t="s">
        <v>1481</v>
      </c>
      <c r="C579" s="60" t="s">
        <v>649</v>
      </c>
      <c r="D579" s="62" t="s">
        <v>2581</v>
      </c>
      <c r="E579" s="63"/>
      <c r="F579" s="61"/>
      <c r="G579" s="64" t="s">
        <v>2582</v>
      </c>
      <c r="H579" s="27"/>
      <c r="I579" s="65" t="s">
        <v>2583</v>
      </c>
      <c r="J579" s="39"/>
    </row>
    <row r="580" spans="1:10" ht="25.5" customHeight="1" x14ac:dyDescent="0.15">
      <c r="A580" s="17">
        <v>661</v>
      </c>
      <c r="B580" s="19" t="s">
        <v>1482</v>
      </c>
      <c r="C580" s="22" t="s">
        <v>902</v>
      </c>
      <c r="D580" s="23" t="s">
        <v>2584</v>
      </c>
      <c r="E580" s="66"/>
      <c r="F580" s="21"/>
      <c r="G580" s="27" t="s">
        <v>2585</v>
      </c>
      <c r="H580" s="27" t="s">
        <v>2586</v>
      </c>
      <c r="I580" s="28" t="s">
        <v>2587</v>
      </c>
      <c r="J580" s="39"/>
    </row>
    <row r="581" spans="1:10" ht="25.5" customHeight="1" x14ac:dyDescent="0.15">
      <c r="A581" s="70">
        <v>662</v>
      </c>
      <c r="B581" s="19" t="s">
        <v>1407</v>
      </c>
      <c r="C581" s="22" t="s">
        <v>1311</v>
      </c>
      <c r="D581" s="23" t="s">
        <v>2588</v>
      </c>
      <c r="E581" s="66"/>
      <c r="F581" s="21"/>
      <c r="G581" s="27" t="s">
        <v>2589</v>
      </c>
      <c r="H581" s="27" t="s">
        <v>2590</v>
      </c>
      <c r="I581" s="28" t="s">
        <v>2589</v>
      </c>
      <c r="J581" s="39"/>
    </row>
    <row r="582" spans="1:10" ht="25.5" customHeight="1" x14ac:dyDescent="0.15">
      <c r="A582" s="17">
        <v>663</v>
      </c>
      <c r="B582" s="19" t="s">
        <v>1483</v>
      </c>
      <c r="C582" s="22" t="s">
        <v>1375</v>
      </c>
      <c r="D582" s="23" t="s">
        <v>2591</v>
      </c>
      <c r="E582" s="66"/>
      <c r="F582" s="21" t="s">
        <v>1484</v>
      </c>
      <c r="G582" s="27" t="s">
        <v>2592</v>
      </c>
      <c r="H582" s="27"/>
      <c r="I582" s="28" t="s">
        <v>2593</v>
      </c>
      <c r="J582" s="39"/>
    </row>
    <row r="583" spans="1:10" ht="25.5" customHeight="1" x14ac:dyDescent="0.15">
      <c r="A583" s="70">
        <v>664</v>
      </c>
      <c r="B583" s="19" t="s">
        <v>1485</v>
      </c>
      <c r="C583" s="22" t="s">
        <v>975</v>
      </c>
      <c r="D583" s="23" t="s">
        <v>2594</v>
      </c>
      <c r="E583" s="66"/>
      <c r="F583" s="21"/>
      <c r="G583" s="27" t="s">
        <v>2595</v>
      </c>
      <c r="H583" s="69" t="s">
        <v>1486</v>
      </c>
      <c r="I583" s="28"/>
      <c r="J583" s="39"/>
    </row>
    <row r="584" spans="1:10" ht="25.5" customHeight="1" x14ac:dyDescent="0.15">
      <c r="A584" s="17">
        <v>665</v>
      </c>
      <c r="B584" s="19" t="s">
        <v>716</v>
      </c>
      <c r="C584" s="22" t="s">
        <v>1487</v>
      </c>
      <c r="D584" s="23" t="s">
        <v>2596</v>
      </c>
      <c r="E584" s="66"/>
      <c r="F584" s="21"/>
      <c r="G584" s="27" t="s">
        <v>2597</v>
      </c>
      <c r="H584" s="27" t="s">
        <v>2598</v>
      </c>
      <c r="I584" s="28" t="s">
        <v>2597</v>
      </c>
      <c r="J584" s="39"/>
    </row>
    <row r="585" spans="1:10" ht="25.5" customHeight="1" x14ac:dyDescent="0.15">
      <c r="A585" s="70">
        <v>666</v>
      </c>
      <c r="B585" s="19" t="s">
        <v>88</v>
      </c>
      <c r="C585" s="22" t="s">
        <v>1442</v>
      </c>
      <c r="D585" s="23" t="s">
        <v>2599</v>
      </c>
      <c r="E585" s="66"/>
      <c r="F585" s="21"/>
      <c r="G585" s="27" t="s">
        <v>2600</v>
      </c>
      <c r="H585" s="27" t="s">
        <v>2601</v>
      </c>
      <c r="I585" s="28"/>
      <c r="J585" s="39"/>
    </row>
    <row r="586" spans="1:10" ht="25.5" customHeight="1" x14ac:dyDescent="0.15">
      <c r="A586" s="70">
        <v>668</v>
      </c>
      <c r="B586" s="19" t="s">
        <v>2602</v>
      </c>
      <c r="C586" s="22" t="s">
        <v>1359</v>
      </c>
      <c r="D586" s="23" t="s">
        <v>2603</v>
      </c>
      <c r="E586" s="66"/>
      <c r="F586" s="21"/>
      <c r="G586" s="27" t="s">
        <v>2253</v>
      </c>
      <c r="H586" s="27" t="s">
        <v>2604</v>
      </c>
      <c r="I586" s="28" t="s">
        <v>2254</v>
      </c>
      <c r="J586" s="39"/>
    </row>
    <row r="587" spans="1:10" ht="25.5" customHeight="1" x14ac:dyDescent="0.15">
      <c r="A587" s="70">
        <v>669</v>
      </c>
      <c r="B587" s="19" t="s">
        <v>1488</v>
      </c>
      <c r="C587" s="22" t="s">
        <v>1270</v>
      </c>
      <c r="D587" s="23" t="s">
        <v>2605</v>
      </c>
      <c r="E587" s="66"/>
      <c r="F587" s="21"/>
      <c r="G587" s="27" t="s">
        <v>2606</v>
      </c>
      <c r="H587" s="27" t="s">
        <v>1489</v>
      </c>
      <c r="I587" s="28" t="s">
        <v>2607</v>
      </c>
      <c r="J587" s="39"/>
    </row>
    <row r="588" spans="1:10" ht="25.5" customHeight="1" x14ac:dyDescent="0.15">
      <c r="A588" s="17">
        <v>671</v>
      </c>
      <c r="B588" s="19" t="s">
        <v>1490</v>
      </c>
      <c r="C588" s="22" t="s">
        <v>1400</v>
      </c>
      <c r="D588" s="23" t="s">
        <v>2608</v>
      </c>
      <c r="E588" s="66"/>
      <c r="F588" s="21"/>
      <c r="G588" s="27" t="s">
        <v>2609</v>
      </c>
      <c r="H588" s="27" t="s">
        <v>2610</v>
      </c>
      <c r="I588" s="28"/>
      <c r="J588" s="39"/>
    </row>
    <row r="589" spans="1:10" ht="25.5" customHeight="1" x14ac:dyDescent="0.15">
      <c r="A589" s="70">
        <v>672</v>
      </c>
      <c r="B589" s="19" t="s">
        <v>1491</v>
      </c>
      <c r="C589" s="22" t="s">
        <v>1492</v>
      </c>
      <c r="D589" s="23" t="s">
        <v>2611</v>
      </c>
      <c r="E589" s="66"/>
      <c r="F589" s="21"/>
      <c r="G589" s="27" t="s">
        <v>2612</v>
      </c>
      <c r="H589" s="27" t="s">
        <v>2613</v>
      </c>
      <c r="I589" s="28" t="s">
        <v>2612</v>
      </c>
      <c r="J589" s="39"/>
    </row>
    <row r="590" spans="1:10" ht="25.5" customHeight="1" x14ac:dyDescent="0.15">
      <c r="A590" s="70">
        <v>673</v>
      </c>
      <c r="B590" s="19" t="s">
        <v>1493</v>
      </c>
      <c r="C590" s="22" t="s">
        <v>1363</v>
      </c>
      <c r="D590" s="23" t="s">
        <v>2614</v>
      </c>
      <c r="E590" s="66"/>
      <c r="F590" s="21"/>
      <c r="G590" s="27" t="s">
        <v>2615</v>
      </c>
      <c r="H590" s="27" t="s">
        <v>2616</v>
      </c>
      <c r="I590" s="28" t="s">
        <v>2617</v>
      </c>
      <c r="J590" s="39"/>
    </row>
    <row r="591" spans="1:10" ht="25.5" customHeight="1" x14ac:dyDescent="0.15">
      <c r="A591" s="17">
        <v>675</v>
      </c>
      <c r="B591" s="19" t="s">
        <v>1494</v>
      </c>
      <c r="C591" s="22" t="s">
        <v>1471</v>
      </c>
      <c r="D591" s="23" t="s">
        <v>1495</v>
      </c>
      <c r="E591" s="66"/>
      <c r="F591" s="21"/>
      <c r="G591" s="27" t="s">
        <v>2618</v>
      </c>
      <c r="H591" s="27" t="s">
        <v>2619</v>
      </c>
      <c r="I591" s="28" t="s">
        <v>2620</v>
      </c>
      <c r="J591" s="39"/>
    </row>
    <row r="592" spans="1:10" ht="25.5" customHeight="1" x14ac:dyDescent="0.15">
      <c r="A592" s="70">
        <v>676</v>
      </c>
      <c r="B592" s="19" t="s">
        <v>1496</v>
      </c>
      <c r="C592" s="22" t="s">
        <v>1497</v>
      </c>
      <c r="D592" s="23" t="s">
        <v>2621</v>
      </c>
      <c r="E592" s="66"/>
      <c r="F592" s="21"/>
      <c r="G592" s="27" t="s">
        <v>2622</v>
      </c>
      <c r="H592" s="27" t="s">
        <v>2623</v>
      </c>
      <c r="I592" s="28" t="s">
        <v>2624</v>
      </c>
      <c r="J592" s="39"/>
    </row>
    <row r="593" spans="1:10" ht="25.5" customHeight="1" x14ac:dyDescent="0.15">
      <c r="A593" s="17">
        <v>677</v>
      </c>
      <c r="B593" s="19" t="s">
        <v>1498</v>
      </c>
      <c r="C593" s="22" t="s">
        <v>1356</v>
      </c>
      <c r="D593" s="23" t="s">
        <v>2625</v>
      </c>
      <c r="E593" s="66"/>
      <c r="F593" s="21"/>
      <c r="G593" s="27" t="s">
        <v>2626</v>
      </c>
      <c r="H593" s="27" t="s">
        <v>2627</v>
      </c>
      <c r="I593" s="28" t="s">
        <v>2627</v>
      </c>
      <c r="J593" s="39"/>
    </row>
    <row r="594" spans="1:10" ht="25.5" customHeight="1" x14ac:dyDescent="0.15">
      <c r="A594" s="70">
        <v>678</v>
      </c>
      <c r="B594" s="19" t="s">
        <v>1499</v>
      </c>
      <c r="C594" s="22" t="s">
        <v>1290</v>
      </c>
      <c r="D594" s="23" t="s">
        <v>2628</v>
      </c>
      <c r="E594" s="66"/>
      <c r="F594" s="21"/>
      <c r="G594" s="27" t="s">
        <v>3014</v>
      </c>
      <c r="H594" s="27" t="s">
        <v>2629</v>
      </c>
      <c r="I594" s="28" t="s">
        <v>2630</v>
      </c>
      <c r="J594" s="39"/>
    </row>
    <row r="595" spans="1:10" ht="25.5" customHeight="1" x14ac:dyDescent="0.15">
      <c r="A595" s="17">
        <v>679</v>
      </c>
      <c r="B595" s="19" t="s">
        <v>2803</v>
      </c>
      <c r="C595" s="22" t="s">
        <v>296</v>
      </c>
      <c r="D595" s="23" t="s">
        <v>2631</v>
      </c>
      <c r="E595" s="66"/>
      <c r="F595" s="21"/>
      <c r="G595" s="27" t="s">
        <v>2632</v>
      </c>
      <c r="H595" s="27" t="s">
        <v>2633</v>
      </c>
      <c r="I595" s="28" t="s">
        <v>2634</v>
      </c>
      <c r="J595" s="39"/>
    </row>
    <row r="596" spans="1:10" ht="25.5" customHeight="1" x14ac:dyDescent="0.15">
      <c r="A596" s="70">
        <v>680</v>
      </c>
      <c r="B596" s="19" t="s">
        <v>1500</v>
      </c>
      <c r="C596" s="22" t="s">
        <v>1501</v>
      </c>
      <c r="D596" s="23" t="s">
        <v>1502</v>
      </c>
      <c r="E596" s="66"/>
      <c r="F596" s="21"/>
      <c r="G596" s="27" t="s">
        <v>2635</v>
      </c>
      <c r="H596" s="27" t="s">
        <v>2636</v>
      </c>
      <c r="I596" s="28" t="s">
        <v>2635</v>
      </c>
      <c r="J596" s="39"/>
    </row>
    <row r="597" spans="1:10" ht="25.5" customHeight="1" x14ac:dyDescent="0.15">
      <c r="A597" s="17">
        <v>681</v>
      </c>
      <c r="B597" s="19" t="s">
        <v>1503</v>
      </c>
      <c r="C597" s="22" t="s">
        <v>1391</v>
      </c>
      <c r="D597" s="23" t="s">
        <v>2637</v>
      </c>
      <c r="E597" s="66"/>
      <c r="F597" s="21"/>
      <c r="G597" s="27" t="s">
        <v>2638</v>
      </c>
      <c r="H597" s="27" t="s">
        <v>2639</v>
      </c>
      <c r="I597" s="28" t="s">
        <v>2640</v>
      </c>
      <c r="J597" s="39"/>
    </row>
    <row r="598" spans="1:10" ht="25.5" customHeight="1" x14ac:dyDescent="0.15">
      <c r="A598" s="17">
        <v>682</v>
      </c>
      <c r="B598" s="19" t="s">
        <v>1504</v>
      </c>
      <c r="C598" s="22" t="s">
        <v>1505</v>
      </c>
      <c r="D598" s="23" t="s">
        <v>2641</v>
      </c>
      <c r="E598" s="66"/>
      <c r="F598" s="21"/>
      <c r="G598" s="27" t="s">
        <v>2642</v>
      </c>
      <c r="H598" s="27" t="s">
        <v>2643</v>
      </c>
      <c r="I598" s="28" t="s">
        <v>2644</v>
      </c>
      <c r="J598" s="39"/>
    </row>
    <row r="599" spans="1:10" ht="25.5" customHeight="1" x14ac:dyDescent="0.15">
      <c r="A599" s="51">
        <v>683</v>
      </c>
      <c r="B599" s="68" t="s">
        <v>1506</v>
      </c>
      <c r="C599" s="52" t="s">
        <v>60</v>
      </c>
      <c r="D599" s="54" t="s">
        <v>2645</v>
      </c>
      <c r="E599" s="93"/>
      <c r="F599" s="53"/>
      <c r="G599" s="55" t="s">
        <v>2646</v>
      </c>
      <c r="H599" s="55" t="s">
        <v>2647</v>
      </c>
      <c r="I599" s="28"/>
      <c r="J599" s="39"/>
    </row>
    <row r="600" spans="1:10" ht="25.5" customHeight="1" x14ac:dyDescent="0.15">
      <c r="A600" s="70">
        <v>684</v>
      </c>
      <c r="B600" s="19" t="s">
        <v>2791</v>
      </c>
      <c r="C600" s="22" t="s">
        <v>649</v>
      </c>
      <c r="D600" s="23" t="s">
        <v>2648</v>
      </c>
      <c r="E600" s="66"/>
      <c r="F600" s="21"/>
      <c r="G600" s="27" t="s">
        <v>2649</v>
      </c>
      <c r="H600" s="27" t="s">
        <v>2650</v>
      </c>
      <c r="I600" s="28" t="s">
        <v>2649</v>
      </c>
      <c r="J600" s="39"/>
    </row>
    <row r="601" spans="1:10" ht="25.5" customHeight="1" x14ac:dyDescent="0.15">
      <c r="A601" s="17">
        <v>685</v>
      </c>
      <c r="B601" s="19" t="s">
        <v>1507</v>
      </c>
      <c r="C601" s="22" t="s">
        <v>1353</v>
      </c>
      <c r="D601" s="23" t="s">
        <v>2651</v>
      </c>
      <c r="E601" s="66"/>
      <c r="F601" s="21"/>
      <c r="G601" s="27" t="s">
        <v>2652</v>
      </c>
      <c r="H601" s="27" t="s">
        <v>2653</v>
      </c>
      <c r="I601" s="28" t="s">
        <v>2652</v>
      </c>
      <c r="J601" s="39"/>
    </row>
    <row r="602" spans="1:10" ht="25.5" customHeight="1" x14ac:dyDescent="0.15">
      <c r="A602" s="70">
        <v>686</v>
      </c>
      <c r="B602" s="19" t="s">
        <v>1508</v>
      </c>
      <c r="C602" s="22" t="s">
        <v>2804</v>
      </c>
      <c r="D602" s="23" t="s">
        <v>2654</v>
      </c>
      <c r="E602" s="66"/>
      <c r="F602" s="21"/>
      <c r="G602" s="27" t="s">
        <v>2655</v>
      </c>
      <c r="H602" s="27"/>
      <c r="I602" s="28" t="s">
        <v>2656</v>
      </c>
      <c r="J602" s="39"/>
    </row>
    <row r="603" spans="1:10" ht="25.5" customHeight="1" x14ac:dyDescent="0.15">
      <c r="A603" s="17">
        <v>687</v>
      </c>
      <c r="B603" s="19" t="s">
        <v>1509</v>
      </c>
      <c r="C603" s="22" t="s">
        <v>1510</v>
      </c>
      <c r="D603" s="23" t="s">
        <v>2657</v>
      </c>
      <c r="E603" s="66"/>
      <c r="F603" s="21"/>
      <c r="G603" s="27" t="s">
        <v>2658</v>
      </c>
      <c r="H603" s="27" t="s">
        <v>2659</v>
      </c>
      <c r="I603" s="28" t="s">
        <v>2658</v>
      </c>
      <c r="J603" s="39"/>
    </row>
    <row r="604" spans="1:10" ht="25.5" customHeight="1" x14ac:dyDescent="0.15">
      <c r="A604" s="70">
        <v>688</v>
      </c>
      <c r="B604" s="19" t="s">
        <v>1511</v>
      </c>
      <c r="C604" s="22" t="s">
        <v>942</v>
      </c>
      <c r="D604" s="23" t="s">
        <v>2660</v>
      </c>
      <c r="E604" s="66"/>
      <c r="F604" s="21"/>
      <c r="G604" s="27" t="s">
        <v>2661</v>
      </c>
      <c r="H604" s="27" t="s">
        <v>2662</v>
      </c>
      <c r="I604" s="28"/>
      <c r="J604" s="39"/>
    </row>
    <row r="605" spans="1:10" ht="25.5" customHeight="1" x14ac:dyDescent="0.15">
      <c r="A605" s="17">
        <v>689</v>
      </c>
      <c r="B605" s="19" t="s">
        <v>1512</v>
      </c>
      <c r="C605" s="22" t="s">
        <v>1364</v>
      </c>
      <c r="D605" s="23" t="s">
        <v>2663</v>
      </c>
      <c r="E605" s="66"/>
      <c r="F605" s="21"/>
      <c r="G605" s="27" t="s">
        <v>2664</v>
      </c>
      <c r="H605" s="27" t="s">
        <v>2665</v>
      </c>
      <c r="I605" s="28" t="s">
        <v>2666</v>
      </c>
      <c r="J605" s="39"/>
    </row>
    <row r="606" spans="1:10" ht="25.5" customHeight="1" x14ac:dyDescent="0.15">
      <c r="A606" s="70">
        <v>690</v>
      </c>
      <c r="B606" s="19" t="s">
        <v>1513</v>
      </c>
      <c r="C606" s="22" t="s">
        <v>1014</v>
      </c>
      <c r="D606" s="23" t="s">
        <v>1101</v>
      </c>
      <c r="E606" s="66"/>
      <c r="F606" s="21"/>
      <c r="G606" s="27" t="s">
        <v>2667</v>
      </c>
      <c r="H606" s="27"/>
      <c r="I606" s="28" t="s">
        <v>2668</v>
      </c>
      <c r="J606" s="39"/>
    </row>
    <row r="607" spans="1:10" ht="25.5" customHeight="1" x14ac:dyDescent="0.15">
      <c r="A607" s="17">
        <v>691</v>
      </c>
      <c r="B607" s="19" t="s">
        <v>1514</v>
      </c>
      <c r="C607" s="22" t="s">
        <v>1364</v>
      </c>
      <c r="D607" s="23" t="s">
        <v>2669</v>
      </c>
      <c r="E607" s="66"/>
      <c r="F607" s="21"/>
      <c r="G607" s="27" t="s">
        <v>2670</v>
      </c>
      <c r="H607" s="27" t="s">
        <v>2671</v>
      </c>
      <c r="I607" s="28" t="s">
        <v>2672</v>
      </c>
      <c r="J607" s="39"/>
    </row>
    <row r="608" spans="1:10" ht="25.5" customHeight="1" x14ac:dyDescent="0.15">
      <c r="A608" s="70">
        <v>693</v>
      </c>
      <c r="B608" s="19" t="s">
        <v>1516</v>
      </c>
      <c r="C608" s="22" t="s">
        <v>1517</v>
      </c>
      <c r="D608" s="23" t="s">
        <v>2673</v>
      </c>
      <c r="E608" s="66"/>
      <c r="F608" s="21"/>
      <c r="G608" s="27" t="s">
        <v>2674</v>
      </c>
      <c r="H608" s="27"/>
      <c r="I608" s="28" t="s">
        <v>2675</v>
      </c>
      <c r="J608" s="39"/>
    </row>
    <row r="609" spans="1:10" ht="25.5" customHeight="1" x14ac:dyDescent="0.15">
      <c r="A609" s="17">
        <v>694</v>
      </c>
      <c r="B609" s="19" t="s">
        <v>1518</v>
      </c>
      <c r="C609" s="22" t="s">
        <v>784</v>
      </c>
      <c r="D609" s="23" t="s">
        <v>2676</v>
      </c>
      <c r="E609" s="66"/>
      <c r="F609" s="21" t="s">
        <v>1519</v>
      </c>
      <c r="G609" s="27" t="s">
        <v>2677</v>
      </c>
      <c r="H609" s="27"/>
      <c r="I609" s="28" t="s">
        <v>2678</v>
      </c>
      <c r="J609" s="39"/>
    </row>
    <row r="610" spans="1:10" ht="25.5" customHeight="1" x14ac:dyDescent="0.15">
      <c r="A610" s="17">
        <v>696</v>
      </c>
      <c r="B610" s="19" t="s">
        <v>1520</v>
      </c>
      <c r="C610" s="22" t="s">
        <v>1387</v>
      </c>
      <c r="D610" s="23" t="s">
        <v>3013</v>
      </c>
      <c r="E610" s="66"/>
      <c r="F610" s="21"/>
      <c r="G610" s="27" t="s">
        <v>3012</v>
      </c>
      <c r="H610" s="27" t="s">
        <v>2679</v>
      </c>
      <c r="I610" s="28" t="s">
        <v>3011</v>
      </c>
      <c r="J610" s="39"/>
    </row>
    <row r="611" spans="1:10" ht="25.5" customHeight="1" x14ac:dyDescent="0.15">
      <c r="A611" s="70">
        <v>697</v>
      </c>
      <c r="B611" s="19" t="s">
        <v>1521</v>
      </c>
      <c r="C611" s="22" t="s">
        <v>1311</v>
      </c>
      <c r="D611" s="23" t="s">
        <v>2680</v>
      </c>
      <c r="E611" s="66"/>
      <c r="F611" s="21"/>
      <c r="G611" s="27" t="s">
        <v>2681</v>
      </c>
      <c r="H611" s="27"/>
      <c r="I611" s="28" t="s">
        <v>2682</v>
      </c>
      <c r="J611" s="39"/>
    </row>
    <row r="612" spans="1:10" ht="25.5" customHeight="1" x14ac:dyDescent="0.15">
      <c r="A612" s="17">
        <v>698</v>
      </c>
      <c r="B612" s="19" t="s">
        <v>1522</v>
      </c>
      <c r="C612" s="22" t="s">
        <v>2823</v>
      </c>
      <c r="D612" s="23" t="s">
        <v>2683</v>
      </c>
      <c r="E612" s="66"/>
      <c r="F612" s="21"/>
      <c r="G612" s="27" t="s">
        <v>3010</v>
      </c>
      <c r="H612" s="27" t="s">
        <v>2684</v>
      </c>
      <c r="I612" s="28"/>
      <c r="J612" s="39"/>
    </row>
    <row r="613" spans="1:10" ht="25.5" customHeight="1" x14ac:dyDescent="0.15">
      <c r="A613" s="70">
        <v>699</v>
      </c>
      <c r="B613" s="19" t="s">
        <v>1523</v>
      </c>
      <c r="C613" s="22" t="s">
        <v>1377</v>
      </c>
      <c r="D613" s="23" t="s">
        <v>2685</v>
      </c>
      <c r="E613" s="66"/>
      <c r="F613" s="21"/>
      <c r="G613" s="27" t="s">
        <v>3009</v>
      </c>
      <c r="H613" s="27" t="s">
        <v>2687</v>
      </c>
      <c r="I613" s="28" t="s">
        <v>2686</v>
      </c>
      <c r="J613" s="39"/>
    </row>
    <row r="614" spans="1:10" ht="25.5" customHeight="1" x14ac:dyDescent="0.15">
      <c r="A614" s="17">
        <v>700</v>
      </c>
      <c r="B614" s="19" t="s">
        <v>1524</v>
      </c>
      <c r="C614" s="22" t="s">
        <v>1120</v>
      </c>
      <c r="D614" s="23" t="s">
        <v>2688</v>
      </c>
      <c r="E614" s="66"/>
      <c r="F614" s="21"/>
      <c r="G614" s="27" t="s">
        <v>2689</v>
      </c>
      <c r="H614" s="27" t="s">
        <v>2690</v>
      </c>
      <c r="I614" s="28"/>
      <c r="J614" s="39"/>
    </row>
    <row r="615" spans="1:10" ht="25.5" customHeight="1" x14ac:dyDescent="0.15">
      <c r="A615" s="70">
        <v>701</v>
      </c>
      <c r="B615" s="19" t="s">
        <v>439</v>
      </c>
      <c r="C615" s="22" t="s">
        <v>975</v>
      </c>
      <c r="D615" s="23" t="s">
        <v>2691</v>
      </c>
      <c r="E615" s="66"/>
      <c r="F615" s="21"/>
      <c r="G615" s="27" t="s">
        <v>2692</v>
      </c>
      <c r="H615" s="27" t="s">
        <v>2693</v>
      </c>
      <c r="I615" s="28" t="s">
        <v>2692</v>
      </c>
      <c r="J615" s="39"/>
    </row>
    <row r="616" spans="1:10" ht="25.5" customHeight="1" x14ac:dyDescent="0.15">
      <c r="A616" s="17">
        <v>702</v>
      </c>
      <c r="B616" s="19" t="s">
        <v>1525</v>
      </c>
      <c r="C616" s="22" t="s">
        <v>337</v>
      </c>
      <c r="D616" s="23" t="s">
        <v>2694</v>
      </c>
      <c r="E616" s="66"/>
      <c r="F616" s="21"/>
      <c r="G616" s="27" t="s">
        <v>2695</v>
      </c>
      <c r="H616" s="27"/>
      <c r="I616" s="28"/>
      <c r="J616" s="39"/>
    </row>
    <row r="617" spans="1:10" ht="25.5" customHeight="1" x14ac:dyDescent="0.15">
      <c r="A617" s="70">
        <v>703</v>
      </c>
      <c r="B617" s="19" t="s">
        <v>1526</v>
      </c>
      <c r="C617" s="22" t="s">
        <v>2844</v>
      </c>
      <c r="D617" s="23" t="s">
        <v>2696</v>
      </c>
      <c r="E617" s="66"/>
      <c r="F617" s="21"/>
      <c r="G617" s="27" t="s">
        <v>2697</v>
      </c>
      <c r="H617" s="27"/>
      <c r="I617" s="28" t="s">
        <v>2698</v>
      </c>
      <c r="J617" s="39"/>
    </row>
    <row r="618" spans="1:10" ht="25.5" customHeight="1" x14ac:dyDescent="0.15">
      <c r="A618" s="17">
        <v>704</v>
      </c>
      <c r="B618" s="19" t="s">
        <v>1527</v>
      </c>
      <c r="C618" s="22" t="s">
        <v>60</v>
      </c>
      <c r="D618" s="23" t="s">
        <v>2699</v>
      </c>
      <c r="E618" s="66"/>
      <c r="F618" s="21"/>
      <c r="G618" s="27" t="s">
        <v>2700</v>
      </c>
      <c r="H618" s="27" t="s">
        <v>2701</v>
      </c>
      <c r="I618" s="28"/>
      <c r="J618" s="39"/>
    </row>
    <row r="619" spans="1:10" ht="25.5" customHeight="1" x14ac:dyDescent="0.15">
      <c r="A619" s="70">
        <v>705</v>
      </c>
      <c r="B619" s="19" t="s">
        <v>1528</v>
      </c>
      <c r="C619" s="22" t="s">
        <v>1529</v>
      </c>
      <c r="D619" s="23" t="s">
        <v>2702</v>
      </c>
      <c r="E619" s="66"/>
      <c r="F619" s="21"/>
      <c r="G619" s="27" t="s">
        <v>2703</v>
      </c>
      <c r="H619" s="27"/>
      <c r="I619" s="28"/>
      <c r="J619" s="39"/>
    </row>
    <row r="620" spans="1:10" ht="25.5" customHeight="1" x14ac:dyDescent="0.15">
      <c r="A620" s="17">
        <v>706</v>
      </c>
      <c r="B620" s="19" t="s">
        <v>1530</v>
      </c>
      <c r="C620" s="22" t="s">
        <v>1311</v>
      </c>
      <c r="D620" s="23" t="s">
        <v>2704</v>
      </c>
      <c r="E620" s="66"/>
      <c r="F620" s="21"/>
      <c r="G620" s="27" t="s">
        <v>2705</v>
      </c>
      <c r="H620" s="27"/>
      <c r="I620" s="28" t="s">
        <v>2706</v>
      </c>
      <c r="J620" s="39"/>
    </row>
    <row r="621" spans="1:10" ht="25.5" customHeight="1" x14ac:dyDescent="0.15">
      <c r="A621" s="70">
        <v>707</v>
      </c>
      <c r="B621" s="19" t="s">
        <v>2815</v>
      </c>
      <c r="C621" s="22" t="s">
        <v>1442</v>
      </c>
      <c r="D621" s="23" t="s">
        <v>2707</v>
      </c>
      <c r="E621" s="66"/>
      <c r="F621" s="21"/>
      <c r="G621" s="27" t="s">
        <v>3008</v>
      </c>
      <c r="H621" s="27" t="s">
        <v>2708</v>
      </c>
      <c r="I621" s="28" t="s">
        <v>2709</v>
      </c>
      <c r="J621" s="39"/>
    </row>
    <row r="622" spans="1:10" ht="25.5" customHeight="1" x14ac:dyDescent="0.15">
      <c r="A622" s="17">
        <v>708</v>
      </c>
      <c r="B622" s="19" t="s">
        <v>1531</v>
      </c>
      <c r="C622" s="22" t="s">
        <v>902</v>
      </c>
      <c r="D622" s="23" t="s">
        <v>2710</v>
      </c>
      <c r="E622" s="66"/>
      <c r="F622" s="21"/>
      <c r="G622" s="27" t="s">
        <v>2711</v>
      </c>
      <c r="H622" s="27" t="s">
        <v>2712</v>
      </c>
      <c r="I622" s="28" t="s">
        <v>2713</v>
      </c>
      <c r="J622" s="39"/>
    </row>
    <row r="623" spans="1:10" ht="25.5" customHeight="1" x14ac:dyDescent="0.15">
      <c r="A623" s="17">
        <v>709</v>
      </c>
      <c r="B623" s="19" t="s">
        <v>1532</v>
      </c>
      <c r="C623" s="22" t="s">
        <v>1515</v>
      </c>
      <c r="D623" s="23" t="s">
        <v>1533</v>
      </c>
      <c r="E623" s="66"/>
      <c r="F623" s="21"/>
      <c r="G623" s="27" t="s">
        <v>2714</v>
      </c>
      <c r="H623" s="27" t="s">
        <v>2715</v>
      </c>
      <c r="I623" s="28"/>
      <c r="J623" s="39"/>
    </row>
    <row r="624" spans="1:10" ht="25.5" customHeight="1" x14ac:dyDescent="0.15">
      <c r="A624" s="17">
        <v>710</v>
      </c>
      <c r="B624" s="19" t="s">
        <v>1534</v>
      </c>
      <c r="C624" s="22" t="s">
        <v>1311</v>
      </c>
      <c r="D624" s="23" t="s">
        <v>2716</v>
      </c>
      <c r="E624" s="66"/>
      <c r="F624" s="21"/>
      <c r="G624" s="27" t="s">
        <v>2717</v>
      </c>
      <c r="H624" s="27" t="s">
        <v>2718</v>
      </c>
      <c r="I624" s="57" t="s">
        <v>2717</v>
      </c>
      <c r="J624" s="39"/>
    </row>
    <row r="625" spans="1:10" ht="25.5" customHeight="1" x14ac:dyDescent="0.15">
      <c r="A625" s="17">
        <v>712</v>
      </c>
      <c r="B625" s="19" t="s">
        <v>2719</v>
      </c>
      <c r="C625" s="22" t="s">
        <v>1535</v>
      </c>
      <c r="D625" s="23" t="s">
        <v>2720</v>
      </c>
      <c r="E625" s="66"/>
      <c r="F625" s="21"/>
      <c r="G625" s="27" t="s">
        <v>2721</v>
      </c>
      <c r="H625" s="27" t="s">
        <v>2722</v>
      </c>
      <c r="I625" s="28"/>
      <c r="J625" s="39"/>
    </row>
    <row r="626" spans="1:10" ht="25.5" customHeight="1" x14ac:dyDescent="0.15">
      <c r="A626" s="17">
        <v>713</v>
      </c>
      <c r="B626" s="19" t="s">
        <v>1555</v>
      </c>
      <c r="C626" s="22" t="s">
        <v>750</v>
      </c>
      <c r="D626" s="23" t="s">
        <v>2723</v>
      </c>
      <c r="E626" s="66"/>
      <c r="F626" s="21"/>
      <c r="G626" s="27" t="s">
        <v>2724</v>
      </c>
      <c r="H626" s="27"/>
      <c r="I626" s="28"/>
      <c r="J626" s="39"/>
    </row>
    <row r="627" spans="1:10" ht="25.5" customHeight="1" x14ac:dyDescent="0.15">
      <c r="A627" s="17">
        <v>714</v>
      </c>
      <c r="B627" s="19" t="s">
        <v>1556</v>
      </c>
      <c r="C627" s="22" t="s">
        <v>1393</v>
      </c>
      <c r="D627" s="23" t="s">
        <v>2725</v>
      </c>
      <c r="E627" s="66"/>
      <c r="F627" s="21"/>
      <c r="G627" s="27" t="s">
        <v>1557</v>
      </c>
      <c r="H627" s="27" t="s">
        <v>2726</v>
      </c>
      <c r="I627" s="28" t="s">
        <v>1557</v>
      </c>
      <c r="J627" s="39"/>
    </row>
    <row r="628" spans="1:10" ht="25.5" customHeight="1" x14ac:dyDescent="0.15">
      <c r="A628" s="17">
        <v>715</v>
      </c>
      <c r="B628" s="19" t="s">
        <v>2727</v>
      </c>
      <c r="C628" s="22" t="s">
        <v>1558</v>
      </c>
      <c r="D628" s="23" t="s">
        <v>2728</v>
      </c>
      <c r="E628" s="66"/>
      <c r="F628" s="21"/>
      <c r="G628" s="27" t="s">
        <v>2729</v>
      </c>
      <c r="H628" s="27" t="s">
        <v>2730</v>
      </c>
      <c r="I628" s="28" t="s">
        <v>2731</v>
      </c>
      <c r="J628" s="39"/>
    </row>
    <row r="629" spans="1:10" ht="25.5" customHeight="1" x14ac:dyDescent="0.15">
      <c r="A629" s="17">
        <v>716</v>
      </c>
      <c r="B629" s="19" t="s">
        <v>1559</v>
      </c>
      <c r="C629" s="22" t="s">
        <v>152</v>
      </c>
      <c r="D629" s="23" t="s">
        <v>2732</v>
      </c>
      <c r="E629" s="66"/>
      <c r="F629" s="21"/>
      <c r="G629" s="27" t="s">
        <v>2733</v>
      </c>
      <c r="H629" s="27" t="s">
        <v>2734</v>
      </c>
      <c r="I629" s="28" t="s">
        <v>2735</v>
      </c>
      <c r="J629" s="39"/>
    </row>
    <row r="630" spans="1:10" ht="25.5" customHeight="1" x14ac:dyDescent="0.15">
      <c r="A630" s="17">
        <v>717</v>
      </c>
      <c r="B630" s="19" t="s">
        <v>1560</v>
      </c>
      <c r="C630" s="22" t="s">
        <v>1094</v>
      </c>
      <c r="D630" s="23" t="s">
        <v>2736</v>
      </c>
      <c r="E630" s="66"/>
      <c r="F630" s="21" t="s">
        <v>2737</v>
      </c>
      <c r="G630" s="27" t="s">
        <v>2738</v>
      </c>
      <c r="H630" s="56" t="s">
        <v>2739</v>
      </c>
      <c r="I630" s="28" t="s">
        <v>2740</v>
      </c>
      <c r="J630" s="39"/>
    </row>
    <row r="631" spans="1:10" ht="25.5" customHeight="1" x14ac:dyDescent="0.15">
      <c r="A631" s="17">
        <v>718</v>
      </c>
      <c r="B631" s="19" t="s">
        <v>1563</v>
      </c>
      <c r="C631" s="22" t="s">
        <v>934</v>
      </c>
      <c r="D631" s="23" t="s">
        <v>2741</v>
      </c>
      <c r="E631" s="66"/>
      <c r="F631" s="21"/>
      <c r="G631" s="27" t="s">
        <v>2742</v>
      </c>
      <c r="H631" s="27"/>
      <c r="I631" s="28"/>
      <c r="J631" s="39"/>
    </row>
    <row r="632" spans="1:10" ht="25.5" customHeight="1" x14ac:dyDescent="0.15">
      <c r="A632" s="17">
        <v>719</v>
      </c>
      <c r="B632" s="19" t="s">
        <v>1564</v>
      </c>
      <c r="C632" s="22" t="s">
        <v>62</v>
      </c>
      <c r="D632" s="23" t="s">
        <v>2743</v>
      </c>
      <c r="E632" s="66"/>
      <c r="F632" s="21"/>
      <c r="G632" s="27" t="s">
        <v>2744</v>
      </c>
      <c r="H632" s="27" t="s">
        <v>2745</v>
      </c>
      <c r="I632" s="28" t="s">
        <v>2744</v>
      </c>
      <c r="J632" s="39"/>
    </row>
    <row r="633" spans="1:10" ht="25.5" customHeight="1" x14ac:dyDescent="0.15">
      <c r="A633" s="17">
        <v>720</v>
      </c>
      <c r="B633" s="19" t="s">
        <v>2746</v>
      </c>
      <c r="C633" s="22" t="s">
        <v>1047</v>
      </c>
      <c r="D633" s="23" t="s">
        <v>2747</v>
      </c>
      <c r="E633" s="66"/>
      <c r="F633" s="21"/>
      <c r="G633" s="27" t="s">
        <v>2748</v>
      </c>
      <c r="H633" s="56" t="s">
        <v>2749</v>
      </c>
      <c r="I633" s="28" t="s">
        <v>2750</v>
      </c>
      <c r="J633" s="39"/>
    </row>
    <row r="634" spans="1:10" ht="25.5" customHeight="1" x14ac:dyDescent="0.15">
      <c r="A634" s="17">
        <v>721</v>
      </c>
      <c r="B634" s="19" t="s">
        <v>1566</v>
      </c>
      <c r="C634" s="22" t="s">
        <v>296</v>
      </c>
      <c r="D634" s="23" t="s">
        <v>2751</v>
      </c>
      <c r="E634" s="66"/>
      <c r="F634" s="21"/>
      <c r="G634" s="27" t="s">
        <v>2752</v>
      </c>
      <c r="H634" s="27" t="s">
        <v>2752</v>
      </c>
      <c r="I634" s="28"/>
      <c r="J634" s="39"/>
    </row>
    <row r="635" spans="1:10" ht="25.5" customHeight="1" x14ac:dyDescent="0.15">
      <c r="A635" s="17">
        <v>722</v>
      </c>
      <c r="B635" s="19" t="s">
        <v>2753</v>
      </c>
      <c r="C635" s="22" t="s">
        <v>2754</v>
      </c>
      <c r="D635" s="23" t="s">
        <v>3007</v>
      </c>
      <c r="E635" s="66"/>
      <c r="F635" s="21"/>
      <c r="G635" s="27" t="s">
        <v>3006</v>
      </c>
      <c r="H635" s="27"/>
      <c r="I635" s="28" t="s">
        <v>3005</v>
      </c>
      <c r="J635" s="39"/>
    </row>
    <row r="636" spans="1:10" ht="25.5" customHeight="1" x14ac:dyDescent="0.15">
      <c r="A636" s="17">
        <v>723</v>
      </c>
      <c r="B636" s="19" t="s">
        <v>1570</v>
      </c>
      <c r="C636" s="22" t="s">
        <v>3004</v>
      </c>
      <c r="D636" s="23" t="s">
        <v>3003</v>
      </c>
      <c r="E636" s="66"/>
      <c r="F636" s="21"/>
      <c r="G636" s="27" t="s">
        <v>3002</v>
      </c>
      <c r="H636" s="27" t="s">
        <v>3001</v>
      </c>
      <c r="I636" s="28"/>
      <c r="J636" s="39"/>
    </row>
    <row r="637" spans="1:10" ht="25.5" customHeight="1" x14ac:dyDescent="0.15">
      <c r="A637" s="17">
        <v>724</v>
      </c>
      <c r="B637" s="19" t="s">
        <v>1571</v>
      </c>
      <c r="C637" s="22" t="s">
        <v>367</v>
      </c>
      <c r="D637" s="23" t="s">
        <v>3000</v>
      </c>
      <c r="E637" s="66"/>
      <c r="F637" s="21"/>
      <c r="G637" s="27" t="s">
        <v>2999</v>
      </c>
      <c r="H637" s="27" t="s">
        <v>2998</v>
      </c>
      <c r="I637" s="28" t="s">
        <v>2997</v>
      </c>
      <c r="J637" s="39"/>
    </row>
    <row r="638" spans="1:10" ht="25.5" customHeight="1" x14ac:dyDescent="0.15">
      <c r="A638" s="17">
        <v>725</v>
      </c>
      <c r="B638" s="19" t="s">
        <v>2996</v>
      </c>
      <c r="C638" s="22" t="s">
        <v>2992</v>
      </c>
      <c r="D638" s="23" t="s">
        <v>2995</v>
      </c>
      <c r="E638" s="66"/>
      <c r="F638" s="21"/>
      <c r="G638" s="27" t="s">
        <v>2993</v>
      </c>
      <c r="H638" s="27" t="s">
        <v>2994</v>
      </c>
      <c r="I638" s="69" t="s">
        <v>2993</v>
      </c>
      <c r="J638" s="39"/>
    </row>
    <row r="639" spans="1:10" ht="25.5" customHeight="1" x14ac:dyDescent="0.15">
      <c r="A639" s="17">
        <v>726</v>
      </c>
      <c r="B639" s="19" t="s">
        <v>1575</v>
      </c>
      <c r="C639" s="22" t="s">
        <v>2992</v>
      </c>
      <c r="D639" s="23" t="s">
        <v>2991</v>
      </c>
      <c r="E639" s="66"/>
      <c r="F639" s="21"/>
      <c r="G639" s="27" t="s">
        <v>2989</v>
      </c>
      <c r="H639" s="56" t="s">
        <v>2990</v>
      </c>
      <c r="I639" s="69" t="s">
        <v>2989</v>
      </c>
      <c r="J639" s="39"/>
    </row>
    <row r="640" spans="1:10" ht="25.5" customHeight="1" x14ac:dyDescent="0.15">
      <c r="A640" s="17">
        <v>727</v>
      </c>
      <c r="B640" s="19" t="s">
        <v>1576</v>
      </c>
      <c r="C640" s="22" t="s">
        <v>2755</v>
      </c>
      <c r="D640" s="23" t="s">
        <v>2988</v>
      </c>
      <c r="E640" s="66"/>
      <c r="F640" s="21"/>
      <c r="G640" s="27" t="s">
        <v>2986</v>
      </c>
      <c r="H640" s="27" t="s">
        <v>2987</v>
      </c>
      <c r="I640" s="69" t="s">
        <v>2986</v>
      </c>
      <c r="J640" s="39"/>
    </row>
    <row r="641" spans="1:10" ht="25.5" customHeight="1" x14ac:dyDescent="0.15">
      <c r="A641" s="17">
        <v>729</v>
      </c>
      <c r="B641" s="19" t="s">
        <v>2756</v>
      </c>
      <c r="C641" s="22" t="s">
        <v>1353</v>
      </c>
      <c r="D641" s="23" t="s">
        <v>2985</v>
      </c>
      <c r="E641" s="66"/>
      <c r="F641" s="21"/>
      <c r="G641" s="27" t="s">
        <v>2984</v>
      </c>
      <c r="H641" s="27" t="s">
        <v>2983</v>
      </c>
      <c r="I641" s="69" t="s">
        <v>2982</v>
      </c>
      <c r="J641" s="39"/>
    </row>
    <row r="642" spans="1:10" ht="25.5" customHeight="1" x14ac:dyDescent="0.15">
      <c r="A642" s="17">
        <v>730</v>
      </c>
      <c r="B642" s="19" t="s">
        <v>1578</v>
      </c>
      <c r="C642" s="22" t="s">
        <v>2981</v>
      </c>
      <c r="D642" s="23" t="s">
        <v>2980</v>
      </c>
      <c r="E642" s="66"/>
      <c r="F642" s="21"/>
      <c r="G642" s="27" t="s">
        <v>2979</v>
      </c>
      <c r="H642" s="56" t="s">
        <v>2978</v>
      </c>
      <c r="I642" s="69" t="s">
        <v>2977</v>
      </c>
      <c r="J642" s="39"/>
    </row>
    <row r="643" spans="1:10" ht="25.5" customHeight="1" x14ac:dyDescent="0.15">
      <c r="A643" s="70">
        <v>731</v>
      </c>
      <c r="B643" s="19" t="s">
        <v>2976</v>
      </c>
      <c r="C643" s="22" t="s">
        <v>1579</v>
      </c>
      <c r="D643" s="23" t="s">
        <v>2975</v>
      </c>
      <c r="E643" s="66"/>
      <c r="F643" s="21"/>
      <c r="G643" s="27" t="s">
        <v>2974</v>
      </c>
      <c r="H643" s="27" t="s">
        <v>2973</v>
      </c>
      <c r="I643" s="28" t="s">
        <v>2972</v>
      </c>
      <c r="J643" s="39"/>
    </row>
    <row r="644" spans="1:10" ht="25.5" customHeight="1" x14ac:dyDescent="0.15">
      <c r="A644" s="70">
        <v>732</v>
      </c>
      <c r="B644" s="58" t="s">
        <v>1580</v>
      </c>
      <c r="C644" s="60" t="s">
        <v>144</v>
      </c>
      <c r="D644" s="62" t="s">
        <v>2971</v>
      </c>
      <c r="E644" s="63"/>
      <c r="F644" s="61" t="s">
        <v>2757</v>
      </c>
      <c r="G644" s="64" t="s">
        <v>2970</v>
      </c>
      <c r="H644" s="56" t="s">
        <v>2969</v>
      </c>
      <c r="I644" s="71" t="s">
        <v>2968</v>
      </c>
      <c r="J644" s="88"/>
    </row>
    <row r="645" spans="1:10" ht="25.5" customHeight="1" x14ac:dyDescent="0.15">
      <c r="A645" s="70">
        <v>733</v>
      </c>
      <c r="B645" s="58" t="s">
        <v>2759</v>
      </c>
      <c r="C645" s="60" t="s">
        <v>2763</v>
      </c>
      <c r="D645" s="62" t="s">
        <v>2967</v>
      </c>
      <c r="E645" s="63"/>
      <c r="F645" s="61"/>
      <c r="G645" s="64" t="s">
        <v>2966</v>
      </c>
      <c r="H645" s="64" t="s">
        <v>2965</v>
      </c>
      <c r="I645" s="71" t="s">
        <v>2964</v>
      </c>
      <c r="J645" s="88"/>
    </row>
    <row r="646" spans="1:10" ht="25.5" customHeight="1" x14ac:dyDescent="0.15">
      <c r="A646" s="70">
        <v>734</v>
      </c>
      <c r="B646" s="58" t="s">
        <v>2764</v>
      </c>
      <c r="C646" s="60" t="s">
        <v>2765</v>
      </c>
      <c r="D646" s="62" t="s">
        <v>2963</v>
      </c>
      <c r="E646" s="63"/>
      <c r="F646" s="61"/>
      <c r="G646" s="64" t="s">
        <v>2962</v>
      </c>
      <c r="H646" s="64"/>
      <c r="I646" s="71" t="s">
        <v>2961</v>
      </c>
      <c r="J646" s="88"/>
    </row>
    <row r="647" spans="1:10" ht="25.5" customHeight="1" x14ac:dyDescent="0.15">
      <c r="A647" s="70">
        <v>735</v>
      </c>
      <c r="B647" s="58" t="s">
        <v>2766</v>
      </c>
      <c r="C647" s="60" t="s">
        <v>2763</v>
      </c>
      <c r="D647" s="62" t="s">
        <v>2960</v>
      </c>
      <c r="E647" s="63"/>
      <c r="F647" s="61"/>
      <c r="G647" s="64"/>
      <c r="H647" s="64" t="s">
        <v>2959</v>
      </c>
      <c r="I647" s="71"/>
      <c r="J647" s="88"/>
    </row>
    <row r="648" spans="1:10" ht="25.5" customHeight="1" x14ac:dyDescent="0.15">
      <c r="A648" s="70">
        <v>736</v>
      </c>
      <c r="B648" s="58" t="s">
        <v>2852</v>
      </c>
      <c r="C648" s="60" t="s">
        <v>2958</v>
      </c>
      <c r="D648" s="62" t="s">
        <v>2957</v>
      </c>
      <c r="E648" s="63"/>
      <c r="F648" s="61"/>
      <c r="G648" s="64" t="s">
        <v>2956</v>
      </c>
      <c r="H648" s="64" t="s">
        <v>2955</v>
      </c>
      <c r="I648" s="71" t="s">
        <v>2954</v>
      </c>
      <c r="J648" s="88"/>
    </row>
    <row r="649" spans="1:10" ht="25.5" customHeight="1" x14ac:dyDescent="0.15">
      <c r="A649" s="70">
        <v>737</v>
      </c>
      <c r="B649" s="58" t="s">
        <v>2762</v>
      </c>
      <c r="C649" s="60" t="s">
        <v>2761</v>
      </c>
      <c r="D649" s="62" t="s">
        <v>2953</v>
      </c>
      <c r="E649" s="63"/>
      <c r="F649" s="61"/>
      <c r="G649" s="64" t="s">
        <v>2952</v>
      </c>
      <c r="H649" s="64"/>
      <c r="I649" s="71" t="s">
        <v>2951</v>
      </c>
      <c r="J649" s="88"/>
    </row>
    <row r="650" spans="1:10" ht="25.5" customHeight="1" x14ac:dyDescent="0.15">
      <c r="A650" s="70">
        <v>738</v>
      </c>
      <c r="B650" s="58" t="s">
        <v>2768</v>
      </c>
      <c r="C650" s="60" t="s">
        <v>2950</v>
      </c>
      <c r="D650" s="62" t="s">
        <v>2949</v>
      </c>
      <c r="E650" s="63"/>
      <c r="F650" s="61"/>
      <c r="G650" s="64" t="s">
        <v>2948</v>
      </c>
      <c r="H650" s="56" t="s">
        <v>2942</v>
      </c>
      <c r="I650" s="71" t="s">
        <v>2941</v>
      </c>
      <c r="J650" s="88"/>
    </row>
    <row r="651" spans="1:10" ht="25.5" customHeight="1" x14ac:dyDescent="0.15">
      <c r="A651" s="70">
        <v>739</v>
      </c>
      <c r="B651" s="58" t="s">
        <v>2767</v>
      </c>
      <c r="C651" s="60" t="s">
        <v>1364</v>
      </c>
      <c r="D651" s="62" t="s">
        <v>2769</v>
      </c>
      <c r="E651" s="63"/>
      <c r="F651" s="61"/>
      <c r="G651" s="64" t="s">
        <v>2938</v>
      </c>
      <c r="H651" s="56" t="s">
        <v>2939</v>
      </c>
      <c r="I651" s="71" t="s">
        <v>2938</v>
      </c>
      <c r="J651" s="88"/>
    </row>
    <row r="652" spans="1:10" ht="25.5" customHeight="1" x14ac:dyDescent="0.15">
      <c r="A652" s="70">
        <v>742</v>
      </c>
      <c r="B652" s="58" t="s">
        <v>2947</v>
      </c>
      <c r="C652" s="60" t="s">
        <v>2946</v>
      </c>
      <c r="D652" s="62"/>
      <c r="E652" s="63"/>
      <c r="F652" s="61"/>
      <c r="G652" s="64" t="s">
        <v>2945</v>
      </c>
      <c r="H652" s="56" t="s">
        <v>2942</v>
      </c>
      <c r="I652" s="71" t="s">
        <v>2941</v>
      </c>
      <c r="J652" s="88"/>
    </row>
    <row r="653" spans="1:10" ht="25.5" customHeight="1" x14ac:dyDescent="0.15">
      <c r="A653" s="70">
        <v>743</v>
      </c>
      <c r="B653" s="58" t="s">
        <v>3116</v>
      </c>
      <c r="C653" s="60" t="s">
        <v>1208</v>
      </c>
      <c r="D653" s="62"/>
      <c r="E653" s="63"/>
      <c r="F653" s="61"/>
      <c r="G653" s="64" t="s">
        <v>2944</v>
      </c>
      <c r="H653" s="56" t="s">
        <v>2939</v>
      </c>
      <c r="I653" s="71" t="s">
        <v>2938</v>
      </c>
      <c r="J653" s="88"/>
    </row>
    <row r="654" spans="1:10" ht="25.5" customHeight="1" x14ac:dyDescent="0.15">
      <c r="A654" s="70">
        <v>744</v>
      </c>
      <c r="B654" s="58" t="s">
        <v>2773</v>
      </c>
      <c r="C654" s="60" t="s">
        <v>2775</v>
      </c>
      <c r="D654" s="62"/>
      <c r="E654" s="63"/>
      <c r="F654" s="61"/>
      <c r="G654" s="64" t="s">
        <v>2943</v>
      </c>
      <c r="H654" s="56" t="s">
        <v>2942</v>
      </c>
      <c r="I654" s="71" t="s">
        <v>2941</v>
      </c>
      <c r="J654" s="88"/>
    </row>
    <row r="655" spans="1:10" ht="25.5" customHeight="1" x14ac:dyDescent="0.15">
      <c r="A655" s="70">
        <v>745</v>
      </c>
      <c r="B655" s="58" t="s">
        <v>2774</v>
      </c>
      <c r="C655" s="60" t="s">
        <v>1325</v>
      </c>
      <c r="D655" s="62"/>
      <c r="E655" s="63"/>
      <c r="F655" s="61"/>
      <c r="G655" s="64" t="s">
        <v>2940</v>
      </c>
      <c r="H655" s="56" t="s">
        <v>2939</v>
      </c>
      <c r="I655" s="71" t="s">
        <v>2938</v>
      </c>
      <c r="J655" s="88"/>
    </row>
    <row r="656" spans="1:10" ht="25.5" customHeight="1" x14ac:dyDescent="0.15">
      <c r="A656" s="70">
        <v>746</v>
      </c>
      <c r="B656" s="58" t="s">
        <v>2776</v>
      </c>
      <c r="C656" s="60" t="s">
        <v>1023</v>
      </c>
      <c r="D656" s="62"/>
      <c r="E656" s="63"/>
      <c r="F656" s="61"/>
      <c r="G656" s="64" t="s">
        <v>2937</v>
      </c>
      <c r="H656" s="56"/>
      <c r="I656" s="71"/>
      <c r="J656" s="88"/>
    </row>
    <row r="657" spans="1:10" ht="25.5" customHeight="1" x14ac:dyDescent="0.15">
      <c r="A657" s="17">
        <v>747</v>
      </c>
      <c r="B657" s="19" t="s">
        <v>2777</v>
      </c>
      <c r="C657" s="22" t="s">
        <v>1423</v>
      </c>
      <c r="D657" s="23"/>
      <c r="E657" s="66"/>
      <c r="F657" s="21"/>
      <c r="G657" s="27" t="s">
        <v>2936</v>
      </c>
      <c r="H657" s="56"/>
      <c r="I657" s="69"/>
      <c r="J657" s="39"/>
    </row>
    <row r="658" spans="1:10" ht="25.5" customHeight="1" x14ac:dyDescent="0.15">
      <c r="A658" s="17">
        <v>748</v>
      </c>
      <c r="B658" s="19" t="s">
        <v>2778</v>
      </c>
      <c r="C658" s="22" t="s">
        <v>1296</v>
      </c>
      <c r="D658" s="23"/>
      <c r="E658" s="66"/>
      <c r="F658" s="21"/>
      <c r="G658" s="27" t="s">
        <v>2935</v>
      </c>
      <c r="H658" s="56"/>
      <c r="I658" s="69"/>
      <c r="J658" s="39"/>
    </row>
    <row r="659" spans="1:10" ht="25.5" customHeight="1" x14ac:dyDescent="0.15">
      <c r="A659" s="17">
        <v>749</v>
      </c>
      <c r="B659" s="19" t="s">
        <v>2779</v>
      </c>
      <c r="C659" s="22" t="s">
        <v>62</v>
      </c>
      <c r="D659" s="23"/>
      <c r="E659" s="66"/>
      <c r="F659" s="21"/>
      <c r="G659" s="27" t="s">
        <v>2934</v>
      </c>
      <c r="H659" s="56"/>
      <c r="I659" s="69"/>
      <c r="J659" s="39"/>
    </row>
    <row r="660" spans="1:10" ht="25.5" customHeight="1" x14ac:dyDescent="0.15">
      <c r="A660" s="17">
        <v>750</v>
      </c>
      <c r="B660" s="19" t="s">
        <v>2780</v>
      </c>
      <c r="C660" s="22" t="s">
        <v>1451</v>
      </c>
      <c r="D660" s="23"/>
      <c r="E660" s="66"/>
      <c r="F660" s="21"/>
      <c r="G660" s="27" t="s">
        <v>2933</v>
      </c>
      <c r="H660" s="56"/>
      <c r="I660" s="69"/>
      <c r="J660" s="39"/>
    </row>
    <row r="661" spans="1:10" ht="25.5" customHeight="1" x14ac:dyDescent="0.15">
      <c r="A661" s="17">
        <v>752</v>
      </c>
      <c r="B661" s="19" t="s">
        <v>2786</v>
      </c>
      <c r="C661" s="22" t="s">
        <v>1311</v>
      </c>
      <c r="D661" s="23"/>
      <c r="E661" s="66"/>
      <c r="F661" s="21"/>
      <c r="G661" s="27" t="s">
        <v>2932</v>
      </c>
      <c r="H661" s="56"/>
      <c r="I661" s="69"/>
      <c r="J661" s="39"/>
    </row>
    <row r="662" spans="1:10" ht="25.5" customHeight="1" x14ac:dyDescent="0.15">
      <c r="A662" s="17">
        <v>753</v>
      </c>
      <c r="B662" s="19" t="s">
        <v>2785</v>
      </c>
      <c r="C662" s="22" t="s">
        <v>2866</v>
      </c>
      <c r="D662" s="23"/>
      <c r="E662" s="66"/>
      <c r="F662" s="21"/>
      <c r="G662" s="27" t="s">
        <v>2931</v>
      </c>
      <c r="H662" s="56"/>
      <c r="I662" s="69"/>
      <c r="J662" s="39"/>
    </row>
    <row r="663" spans="1:10" ht="25.5" customHeight="1" x14ac:dyDescent="0.15">
      <c r="A663" s="17">
        <v>754</v>
      </c>
      <c r="B663" s="19" t="s">
        <v>2787</v>
      </c>
      <c r="C663" s="22" t="s">
        <v>1325</v>
      </c>
      <c r="D663" s="23"/>
      <c r="E663" s="66"/>
      <c r="F663" s="21"/>
      <c r="G663" s="27" t="s">
        <v>2930</v>
      </c>
      <c r="H663" s="56"/>
      <c r="I663" s="69"/>
      <c r="J663" s="39"/>
    </row>
    <row r="664" spans="1:10" ht="26.25" customHeight="1" x14ac:dyDescent="0.15">
      <c r="A664" s="70">
        <v>756</v>
      </c>
      <c r="B664" s="58" t="s">
        <v>2792</v>
      </c>
      <c r="C664" s="60" t="s">
        <v>258</v>
      </c>
      <c r="D664" s="62"/>
      <c r="E664" s="63"/>
      <c r="F664" s="61"/>
      <c r="G664" s="64" t="s">
        <v>2929</v>
      </c>
      <c r="H664" s="56"/>
      <c r="I664" s="71"/>
      <c r="J664" s="88"/>
    </row>
    <row r="665" spans="1:10" ht="26.25" customHeight="1" x14ac:dyDescent="0.15">
      <c r="A665" s="70">
        <v>757</v>
      </c>
      <c r="B665" s="58" t="s">
        <v>2794</v>
      </c>
      <c r="C665" s="60" t="s">
        <v>1385</v>
      </c>
      <c r="D665" s="62"/>
      <c r="E665" s="63"/>
      <c r="F665" s="61"/>
      <c r="G665" s="64" t="s">
        <v>2928</v>
      </c>
      <c r="H665" s="56"/>
      <c r="I665" s="71"/>
      <c r="J665" s="88"/>
    </row>
    <row r="666" spans="1:10" ht="26.25" customHeight="1" x14ac:dyDescent="0.15">
      <c r="A666" s="70">
        <v>758</v>
      </c>
      <c r="B666" s="58" t="s">
        <v>2795</v>
      </c>
      <c r="C666" s="60" t="s">
        <v>1400</v>
      </c>
      <c r="D666" s="62"/>
      <c r="E666" s="63"/>
      <c r="F666" s="61"/>
      <c r="G666" s="64" t="s">
        <v>2927</v>
      </c>
      <c r="H666" s="56"/>
      <c r="I666" s="71"/>
      <c r="J666" s="88"/>
    </row>
    <row r="667" spans="1:10" ht="26.25" customHeight="1" x14ac:dyDescent="0.15">
      <c r="A667" s="70">
        <v>759</v>
      </c>
      <c r="B667" s="58" t="s">
        <v>2797</v>
      </c>
      <c r="C667" s="60" t="s">
        <v>938</v>
      </c>
      <c r="D667" s="62"/>
      <c r="E667" s="63"/>
      <c r="F667" s="61"/>
      <c r="G667" s="64" t="s">
        <v>2926</v>
      </c>
      <c r="H667" s="56"/>
      <c r="I667" s="71"/>
      <c r="J667" s="88"/>
    </row>
    <row r="668" spans="1:10" ht="26.25" customHeight="1" x14ac:dyDescent="0.15">
      <c r="A668" s="70">
        <v>762</v>
      </c>
      <c r="B668" s="58" t="s">
        <v>2806</v>
      </c>
      <c r="C668" s="60" t="s">
        <v>2807</v>
      </c>
      <c r="D668" s="62"/>
      <c r="E668" s="63"/>
      <c r="F668" s="61"/>
      <c r="G668" s="64" t="s">
        <v>2925</v>
      </c>
      <c r="H668" s="56"/>
      <c r="I668" s="71"/>
      <c r="J668" s="88"/>
    </row>
    <row r="669" spans="1:10" ht="26.25" customHeight="1" x14ac:dyDescent="0.15">
      <c r="A669" s="17">
        <v>763</v>
      </c>
      <c r="B669" s="19" t="s">
        <v>2810</v>
      </c>
      <c r="C669" s="22" t="s">
        <v>2924</v>
      </c>
      <c r="D669" s="23"/>
      <c r="E669" s="66"/>
      <c r="F669" s="21"/>
      <c r="G669" s="27" t="s">
        <v>2923</v>
      </c>
      <c r="H669" s="56"/>
      <c r="I669" s="69"/>
      <c r="J669" s="39"/>
    </row>
    <row r="670" spans="1:10" ht="26.25" customHeight="1" x14ac:dyDescent="0.15">
      <c r="A670" s="17">
        <v>764</v>
      </c>
      <c r="B670" s="19" t="s">
        <v>2811</v>
      </c>
      <c r="C670" s="22" t="s">
        <v>2812</v>
      </c>
      <c r="D670" s="23"/>
      <c r="E670" s="66"/>
      <c r="F670" s="21"/>
      <c r="G670" s="27" t="s">
        <v>2922</v>
      </c>
      <c r="H670" s="56"/>
      <c r="I670" s="69"/>
      <c r="J670" s="39"/>
    </row>
    <row r="671" spans="1:10" ht="26.25" customHeight="1" x14ac:dyDescent="0.15">
      <c r="A671" s="17">
        <v>765</v>
      </c>
      <c r="B671" s="19" t="s">
        <v>2813</v>
      </c>
      <c r="C671" s="22" t="s">
        <v>942</v>
      </c>
      <c r="D671" s="23"/>
      <c r="E671" s="66"/>
      <c r="F671" s="21"/>
      <c r="G671" s="27" t="s">
        <v>2921</v>
      </c>
      <c r="H671" s="56"/>
      <c r="I671" s="69"/>
      <c r="J671" s="39"/>
    </row>
    <row r="672" spans="1:10" ht="26.25" customHeight="1" x14ac:dyDescent="0.15">
      <c r="A672" s="70">
        <v>766</v>
      </c>
      <c r="B672" s="58" t="s">
        <v>2814</v>
      </c>
      <c r="C672" s="60" t="s">
        <v>1426</v>
      </c>
      <c r="D672" s="62"/>
      <c r="E672" s="63"/>
      <c r="F672" s="61"/>
      <c r="G672" s="64" t="s">
        <v>2920</v>
      </c>
      <c r="H672" s="56"/>
      <c r="I672" s="71"/>
      <c r="J672" s="88"/>
    </row>
    <row r="673" spans="1:10" ht="26.25" customHeight="1" x14ac:dyDescent="0.15">
      <c r="A673" s="70">
        <v>767</v>
      </c>
      <c r="B673" s="58" t="s">
        <v>2919</v>
      </c>
      <c r="C673" s="60" t="s">
        <v>1453</v>
      </c>
      <c r="D673" s="62"/>
      <c r="E673" s="63"/>
      <c r="F673" s="61"/>
      <c r="G673" s="64" t="s">
        <v>2918</v>
      </c>
      <c r="H673" s="56"/>
      <c r="I673" s="71"/>
      <c r="J673" s="88"/>
    </row>
    <row r="674" spans="1:10" ht="26.25" customHeight="1" x14ac:dyDescent="0.15">
      <c r="A674" s="70">
        <v>768</v>
      </c>
      <c r="B674" s="58" t="s">
        <v>2917</v>
      </c>
      <c r="C674" s="60" t="s">
        <v>2916</v>
      </c>
      <c r="D674" s="62"/>
      <c r="E674" s="63"/>
      <c r="F674" s="61"/>
      <c r="G674" s="64" t="s">
        <v>2915</v>
      </c>
      <c r="H674" s="56"/>
      <c r="I674" s="71"/>
      <c r="J674" s="88"/>
    </row>
    <row r="675" spans="1:10" ht="26.25" customHeight="1" x14ac:dyDescent="0.15">
      <c r="A675" s="70">
        <v>769</v>
      </c>
      <c r="B675" s="58" t="s">
        <v>2914</v>
      </c>
      <c r="C675" s="60" t="s">
        <v>1356</v>
      </c>
      <c r="D675" s="62"/>
      <c r="E675" s="63"/>
      <c r="F675" s="61"/>
      <c r="G675" s="64" t="s">
        <v>2913</v>
      </c>
      <c r="H675" s="56"/>
      <c r="I675" s="71"/>
      <c r="J675" s="88"/>
    </row>
    <row r="676" spans="1:10" ht="26.25" customHeight="1" x14ac:dyDescent="0.15">
      <c r="A676" s="17">
        <v>770</v>
      </c>
      <c r="B676" s="19" t="s">
        <v>2816</v>
      </c>
      <c r="C676" s="22" t="s">
        <v>2912</v>
      </c>
      <c r="D676" s="23"/>
      <c r="E676" s="66"/>
      <c r="F676" s="21"/>
      <c r="G676" s="27" t="s">
        <v>2911</v>
      </c>
      <c r="H676" s="56"/>
      <c r="I676" s="69"/>
      <c r="J676" s="39"/>
    </row>
    <row r="677" spans="1:10" ht="26.25" customHeight="1" x14ac:dyDescent="0.15">
      <c r="A677" s="17">
        <v>771</v>
      </c>
      <c r="B677" s="19" t="s">
        <v>2817</v>
      </c>
      <c r="C677" s="22" t="s">
        <v>2910</v>
      </c>
      <c r="D677" s="23"/>
      <c r="E677" s="66"/>
      <c r="F677" s="21"/>
      <c r="G677" s="27" t="s">
        <v>2909</v>
      </c>
      <c r="H677" s="56"/>
      <c r="I677" s="69"/>
      <c r="J677" s="39"/>
    </row>
    <row r="678" spans="1:10" ht="26.25" customHeight="1" x14ac:dyDescent="0.15">
      <c r="A678" s="17">
        <v>772</v>
      </c>
      <c r="B678" s="19" t="s">
        <v>2818</v>
      </c>
      <c r="C678" s="22" t="s">
        <v>2819</v>
      </c>
      <c r="D678" s="23"/>
      <c r="E678" s="66"/>
      <c r="F678" s="21"/>
      <c r="G678" s="27" t="s">
        <v>2908</v>
      </c>
      <c r="H678" s="56"/>
      <c r="I678" s="69"/>
      <c r="J678" s="39"/>
    </row>
    <row r="679" spans="1:10" ht="26.25" customHeight="1" x14ac:dyDescent="0.15">
      <c r="A679" s="17">
        <v>773</v>
      </c>
      <c r="B679" s="19" t="s">
        <v>2820</v>
      </c>
      <c r="C679" s="22" t="s">
        <v>2821</v>
      </c>
      <c r="D679" s="23"/>
      <c r="E679" s="66"/>
      <c r="F679" s="21"/>
      <c r="G679" s="27" t="s">
        <v>2907</v>
      </c>
      <c r="H679" s="56"/>
      <c r="I679" s="69"/>
      <c r="J679" s="39"/>
    </row>
    <row r="680" spans="1:10" ht="26.25" customHeight="1" x14ac:dyDescent="0.15">
      <c r="A680" s="17">
        <v>774</v>
      </c>
      <c r="B680" s="19" t="s">
        <v>2906</v>
      </c>
      <c r="C680" s="22" t="s">
        <v>836</v>
      </c>
      <c r="D680" s="23"/>
      <c r="E680" s="66"/>
      <c r="F680" s="21"/>
      <c r="G680" s="27" t="s">
        <v>2905</v>
      </c>
      <c r="H680" s="56"/>
      <c r="I680" s="69"/>
      <c r="J680" s="39"/>
    </row>
    <row r="681" spans="1:10" ht="26.25" customHeight="1" x14ac:dyDescent="0.15">
      <c r="A681" s="17">
        <v>775</v>
      </c>
      <c r="B681" s="19" t="s">
        <v>2904</v>
      </c>
      <c r="C681" s="22" t="s">
        <v>2903</v>
      </c>
      <c r="D681" s="23"/>
      <c r="E681" s="66"/>
      <c r="F681" s="21"/>
      <c r="G681" s="27" t="s">
        <v>2902</v>
      </c>
      <c r="H681" s="56"/>
      <c r="I681" s="69"/>
      <c r="J681" s="39"/>
    </row>
    <row r="682" spans="1:10" ht="26.25" customHeight="1" x14ac:dyDescent="0.15">
      <c r="A682" s="17">
        <v>777</v>
      </c>
      <c r="B682" s="19" t="s">
        <v>2830</v>
      </c>
      <c r="C682" s="22" t="s">
        <v>2825</v>
      </c>
      <c r="D682" s="23"/>
      <c r="E682" s="66"/>
      <c r="F682" s="21"/>
      <c r="G682" s="27" t="s">
        <v>2901</v>
      </c>
      <c r="H682" s="56"/>
      <c r="I682" s="69"/>
      <c r="J682" s="39"/>
    </row>
    <row r="683" spans="1:10" ht="26.25" customHeight="1" x14ac:dyDescent="0.15">
      <c r="A683" s="17">
        <v>778</v>
      </c>
      <c r="B683" s="19" t="s">
        <v>2826</v>
      </c>
      <c r="C683" s="22" t="s">
        <v>2827</v>
      </c>
      <c r="D683" s="23"/>
      <c r="E683" s="66"/>
      <c r="F683" s="21"/>
      <c r="G683" s="27" t="s">
        <v>2900</v>
      </c>
      <c r="H683" s="56"/>
      <c r="I683" s="69"/>
      <c r="J683" s="39"/>
    </row>
    <row r="684" spans="1:10" ht="26.25" customHeight="1" x14ac:dyDescent="0.15">
      <c r="A684" s="70">
        <v>779</v>
      </c>
      <c r="B684" s="58" t="s">
        <v>2831</v>
      </c>
      <c r="C684" s="60" t="s">
        <v>2796</v>
      </c>
      <c r="D684" s="62"/>
      <c r="E684" s="63"/>
      <c r="F684" s="61"/>
      <c r="G684" s="64" t="s">
        <v>2899</v>
      </c>
      <c r="H684" s="56"/>
      <c r="I684" s="71"/>
      <c r="J684" s="88"/>
    </row>
    <row r="685" spans="1:10" ht="26.25" customHeight="1" x14ac:dyDescent="0.15">
      <c r="A685" s="70">
        <v>780</v>
      </c>
      <c r="B685" s="19" t="s">
        <v>2832</v>
      </c>
      <c r="C685" s="22" t="s">
        <v>2898</v>
      </c>
      <c r="D685" s="23"/>
      <c r="E685" s="66"/>
      <c r="F685" s="21"/>
      <c r="G685" s="27" t="s">
        <v>2897</v>
      </c>
      <c r="H685" s="56"/>
      <c r="I685" s="69"/>
      <c r="J685" s="39"/>
    </row>
    <row r="686" spans="1:10" ht="26.25" customHeight="1" x14ac:dyDescent="0.15">
      <c r="A686" s="70">
        <v>781</v>
      </c>
      <c r="B686" s="19" t="s">
        <v>3078</v>
      </c>
      <c r="C686" s="22" t="s">
        <v>2867</v>
      </c>
      <c r="D686" s="23"/>
      <c r="E686" s="66"/>
      <c r="F686" s="21"/>
      <c r="G686" s="27" t="s">
        <v>3079</v>
      </c>
      <c r="H686" s="56"/>
      <c r="I686" s="69"/>
      <c r="J686" s="39"/>
    </row>
    <row r="687" spans="1:10" ht="26.25" customHeight="1" x14ac:dyDescent="0.15">
      <c r="A687" s="70">
        <v>782</v>
      </c>
      <c r="B687" s="19" t="s">
        <v>2833</v>
      </c>
      <c r="C687" s="22" t="s">
        <v>1287</v>
      </c>
      <c r="D687" s="23"/>
      <c r="E687" s="66"/>
      <c r="F687" s="21"/>
      <c r="G687" s="27" t="s">
        <v>2896</v>
      </c>
      <c r="H687" s="56"/>
      <c r="I687" s="69"/>
      <c r="J687" s="39"/>
    </row>
    <row r="688" spans="1:10" ht="26.25" customHeight="1" x14ac:dyDescent="0.15">
      <c r="A688" s="70">
        <v>783</v>
      </c>
      <c r="B688" s="19" t="s">
        <v>2834</v>
      </c>
      <c r="C688" s="22" t="s">
        <v>2804</v>
      </c>
      <c r="D688" s="23"/>
      <c r="E688" s="66"/>
      <c r="F688" s="21"/>
      <c r="G688" s="27" t="s">
        <v>2895</v>
      </c>
      <c r="H688" s="56"/>
      <c r="I688" s="69"/>
      <c r="J688" s="39"/>
    </row>
    <row r="689" spans="1:10" ht="26.25" customHeight="1" x14ac:dyDescent="0.15">
      <c r="A689" s="70">
        <v>786</v>
      </c>
      <c r="B689" s="58" t="s">
        <v>2838</v>
      </c>
      <c r="C689" s="60" t="s">
        <v>902</v>
      </c>
      <c r="D689" s="62"/>
      <c r="E689" s="63"/>
      <c r="F689" s="61"/>
      <c r="G689" s="64" t="s">
        <v>2894</v>
      </c>
      <c r="H689" s="56"/>
      <c r="I689" s="71"/>
      <c r="J689" s="88"/>
    </row>
    <row r="690" spans="1:10" ht="26.25" customHeight="1" x14ac:dyDescent="0.15">
      <c r="A690" s="70">
        <v>787</v>
      </c>
      <c r="B690" s="58" t="s">
        <v>2839</v>
      </c>
      <c r="C690" s="60" t="s">
        <v>2893</v>
      </c>
      <c r="D690" s="62"/>
      <c r="E690" s="63"/>
      <c r="F690" s="61"/>
      <c r="G690" s="64" t="s">
        <v>2892</v>
      </c>
      <c r="H690" s="56"/>
      <c r="I690" s="71"/>
      <c r="J690" s="88"/>
    </row>
    <row r="691" spans="1:10" ht="26.25" customHeight="1" x14ac:dyDescent="0.15">
      <c r="A691" s="70">
        <v>788</v>
      </c>
      <c r="B691" s="58" t="s">
        <v>2841</v>
      </c>
      <c r="C691" s="60" t="s">
        <v>202</v>
      </c>
      <c r="D691" s="62"/>
      <c r="E691" s="63"/>
      <c r="F691" s="61"/>
      <c r="G691" s="64" t="s">
        <v>2891</v>
      </c>
      <c r="H691" s="56"/>
      <c r="I691" s="71"/>
      <c r="J691" s="88"/>
    </row>
    <row r="692" spans="1:10" ht="26.25" customHeight="1" x14ac:dyDescent="0.15">
      <c r="A692" s="70">
        <v>789</v>
      </c>
      <c r="B692" s="19" t="s">
        <v>2842</v>
      </c>
      <c r="C692" s="22" t="s">
        <v>2843</v>
      </c>
      <c r="D692" s="23"/>
      <c r="E692" s="66"/>
      <c r="F692" s="21"/>
      <c r="G692" s="27" t="s">
        <v>2890</v>
      </c>
      <c r="H692" s="56"/>
      <c r="I692" s="69"/>
      <c r="J692" s="39"/>
    </row>
    <row r="693" spans="1:10" ht="26.25" customHeight="1" x14ac:dyDescent="0.15">
      <c r="A693" s="70">
        <v>791</v>
      </c>
      <c r="B693" s="19" t="s">
        <v>2845</v>
      </c>
      <c r="C693" s="22" t="s">
        <v>97</v>
      </c>
      <c r="D693" s="23"/>
      <c r="E693" s="66"/>
      <c r="F693" s="21"/>
      <c r="G693" s="27" t="s">
        <v>2889</v>
      </c>
      <c r="H693" s="56"/>
      <c r="I693" s="69"/>
      <c r="J693" s="39"/>
    </row>
    <row r="694" spans="1:10" ht="26.25" customHeight="1" x14ac:dyDescent="0.15">
      <c r="A694" s="70">
        <v>792</v>
      </c>
      <c r="B694" s="19" t="s">
        <v>2846</v>
      </c>
      <c r="C694" s="22" t="s">
        <v>1377</v>
      </c>
      <c r="D694" s="23"/>
      <c r="E694" s="66"/>
      <c r="F694" s="21"/>
      <c r="G694" s="27" t="s">
        <v>2888</v>
      </c>
      <c r="H694" s="56"/>
      <c r="I694" s="69"/>
      <c r="J694" s="39"/>
    </row>
    <row r="695" spans="1:10" ht="26.25" customHeight="1" x14ac:dyDescent="0.15">
      <c r="A695" s="70">
        <v>794</v>
      </c>
      <c r="B695" s="19" t="s">
        <v>2848</v>
      </c>
      <c r="C695" s="22" t="s">
        <v>2849</v>
      </c>
      <c r="D695" s="23"/>
      <c r="E695" s="66"/>
      <c r="F695" s="21"/>
      <c r="G695" s="27" t="s">
        <v>2887</v>
      </c>
      <c r="H695" s="56"/>
      <c r="I695" s="69"/>
      <c r="J695" s="39"/>
    </row>
    <row r="696" spans="1:10" ht="26.25" customHeight="1" x14ac:dyDescent="0.15">
      <c r="A696" s="70">
        <v>795</v>
      </c>
      <c r="B696" s="19" t="s">
        <v>2886</v>
      </c>
      <c r="C696" s="22" t="s">
        <v>2850</v>
      </c>
      <c r="D696" s="23"/>
      <c r="E696" s="66"/>
      <c r="F696" s="21"/>
      <c r="G696" s="27" t="s">
        <v>2885</v>
      </c>
      <c r="H696" s="56"/>
      <c r="I696" s="69"/>
      <c r="J696" s="39"/>
    </row>
    <row r="697" spans="1:10" ht="26.25" customHeight="1" x14ac:dyDescent="0.15">
      <c r="A697" s="17">
        <v>797</v>
      </c>
      <c r="B697" s="19" t="s">
        <v>3105</v>
      </c>
      <c r="C697" s="22" t="s">
        <v>1325</v>
      </c>
      <c r="D697" s="23"/>
      <c r="E697" s="66"/>
      <c r="F697" s="21"/>
      <c r="G697" s="27" t="s">
        <v>2884</v>
      </c>
      <c r="H697" s="56"/>
      <c r="I697" s="69"/>
      <c r="J697" s="39"/>
    </row>
    <row r="698" spans="1:10" ht="26.25" customHeight="1" x14ac:dyDescent="0.15">
      <c r="A698" s="17">
        <v>799</v>
      </c>
      <c r="B698" s="19" t="s">
        <v>2854</v>
      </c>
      <c r="C698" s="22" t="s">
        <v>2851</v>
      </c>
      <c r="D698" s="23"/>
      <c r="E698" s="66"/>
      <c r="F698" s="21"/>
      <c r="G698" s="27" t="s">
        <v>2883</v>
      </c>
      <c r="H698" s="56"/>
      <c r="I698" s="69"/>
      <c r="J698" s="39"/>
    </row>
    <row r="699" spans="1:10" ht="26.25" customHeight="1" x14ac:dyDescent="0.15">
      <c r="A699" s="17">
        <v>800</v>
      </c>
      <c r="B699" s="19" t="s">
        <v>2853</v>
      </c>
      <c r="C699" s="22" t="s">
        <v>1278</v>
      </c>
      <c r="D699" s="23"/>
      <c r="E699" s="66"/>
      <c r="F699" s="21"/>
      <c r="G699" s="27" t="s">
        <v>2882</v>
      </c>
      <c r="H699" s="56"/>
      <c r="I699" s="69"/>
      <c r="J699" s="39"/>
    </row>
    <row r="700" spans="1:10" ht="26.25" customHeight="1" x14ac:dyDescent="0.15">
      <c r="A700" s="17">
        <v>802</v>
      </c>
      <c r="B700" s="19" t="s">
        <v>2855</v>
      </c>
      <c r="C700" s="22" t="s">
        <v>2881</v>
      </c>
      <c r="D700" s="23"/>
      <c r="E700" s="66"/>
      <c r="F700" s="21"/>
      <c r="G700" s="27" t="s">
        <v>2880</v>
      </c>
      <c r="H700" s="56"/>
      <c r="I700" s="69"/>
      <c r="J700" s="39"/>
    </row>
    <row r="701" spans="1:10" ht="26.25" customHeight="1" x14ac:dyDescent="0.15">
      <c r="A701" s="17">
        <v>804</v>
      </c>
      <c r="B701" s="19" t="s">
        <v>2879</v>
      </c>
      <c r="C701" s="22" t="s">
        <v>1353</v>
      </c>
      <c r="D701" s="23"/>
      <c r="E701" s="66"/>
      <c r="F701" s="21"/>
      <c r="G701" s="27" t="s">
        <v>2878</v>
      </c>
      <c r="H701" s="56"/>
      <c r="I701" s="69"/>
      <c r="J701" s="39"/>
    </row>
    <row r="702" spans="1:10" ht="26.25" customHeight="1" x14ac:dyDescent="0.15">
      <c r="A702" s="17">
        <v>805</v>
      </c>
      <c r="B702" s="19" t="s">
        <v>2856</v>
      </c>
      <c r="C702" s="22" t="s">
        <v>911</v>
      </c>
      <c r="D702" s="23"/>
      <c r="E702" s="66"/>
      <c r="F702" s="21"/>
      <c r="G702" s="27" t="s">
        <v>2877</v>
      </c>
      <c r="H702" s="56"/>
      <c r="I702" s="69"/>
      <c r="J702" s="39"/>
    </row>
    <row r="703" spans="1:10" ht="26.25" customHeight="1" x14ac:dyDescent="0.15">
      <c r="A703" s="17">
        <v>806</v>
      </c>
      <c r="B703" s="19" t="s">
        <v>2876</v>
      </c>
      <c r="C703" s="22" t="s">
        <v>2875</v>
      </c>
      <c r="D703" s="23"/>
      <c r="E703" s="66"/>
      <c r="F703" s="21"/>
      <c r="G703" s="27" t="s">
        <v>2874</v>
      </c>
      <c r="H703" s="56"/>
      <c r="I703" s="69"/>
      <c r="J703" s="39"/>
    </row>
    <row r="704" spans="1:10" ht="26.25" customHeight="1" x14ac:dyDescent="0.15">
      <c r="A704" s="17">
        <v>807</v>
      </c>
      <c r="B704" s="19" t="s">
        <v>2860</v>
      </c>
      <c r="C704" s="22" t="s">
        <v>2861</v>
      </c>
      <c r="D704" s="23"/>
      <c r="E704" s="66"/>
      <c r="F704" s="21"/>
      <c r="G704" s="27" t="s">
        <v>2873</v>
      </c>
      <c r="H704" s="56"/>
      <c r="I704" s="69"/>
      <c r="J704" s="39"/>
    </row>
    <row r="705" spans="1:10" ht="26.25" customHeight="1" x14ac:dyDescent="0.15">
      <c r="A705" s="17">
        <v>808</v>
      </c>
      <c r="B705" s="19" t="s">
        <v>716</v>
      </c>
      <c r="C705" s="22" t="s">
        <v>2862</v>
      </c>
      <c r="D705" s="23"/>
      <c r="E705" s="66"/>
      <c r="F705" s="21"/>
      <c r="G705" s="27" t="s">
        <v>2872</v>
      </c>
      <c r="H705" s="56"/>
      <c r="I705" s="69"/>
      <c r="J705" s="39"/>
    </row>
    <row r="706" spans="1:10" ht="26.25" customHeight="1" x14ac:dyDescent="0.15">
      <c r="A706" s="17">
        <v>809</v>
      </c>
      <c r="B706" s="19" t="s">
        <v>2871</v>
      </c>
      <c r="C706" s="22" t="s">
        <v>2863</v>
      </c>
      <c r="D706" s="23"/>
      <c r="E706" s="66"/>
      <c r="F706" s="21"/>
      <c r="G706" s="27" t="s">
        <v>2870</v>
      </c>
      <c r="H706" s="56"/>
      <c r="I706" s="69"/>
      <c r="J706" s="39"/>
    </row>
    <row r="707" spans="1:10" ht="26.25" customHeight="1" x14ac:dyDescent="0.15">
      <c r="A707" s="17">
        <v>810</v>
      </c>
      <c r="B707" s="19" t="s">
        <v>2864</v>
      </c>
      <c r="C707" s="22" t="s">
        <v>2869</v>
      </c>
      <c r="D707" s="23"/>
      <c r="E707" s="66"/>
      <c r="F707" s="21"/>
      <c r="G707" s="27" t="s">
        <v>2868</v>
      </c>
      <c r="H707" s="56"/>
      <c r="I707" s="69"/>
      <c r="J707" s="39"/>
    </row>
    <row r="708" spans="1:10" ht="26.25" customHeight="1" x14ac:dyDescent="0.15">
      <c r="A708" s="17">
        <v>811</v>
      </c>
      <c r="B708" s="19" t="s">
        <v>3081</v>
      </c>
      <c r="C708" s="22" t="s">
        <v>3082</v>
      </c>
      <c r="D708" s="23"/>
      <c r="E708" s="66"/>
      <c r="F708" s="21"/>
      <c r="G708" s="27" t="s">
        <v>3083</v>
      </c>
      <c r="H708" s="56"/>
      <c r="I708" s="69"/>
      <c r="J708" s="39"/>
    </row>
    <row r="709" spans="1:10" ht="26.25" customHeight="1" x14ac:dyDescent="0.15">
      <c r="A709" s="17">
        <v>812</v>
      </c>
      <c r="B709" s="19" t="s">
        <v>3084</v>
      </c>
      <c r="C709" s="22" t="s">
        <v>3085</v>
      </c>
      <c r="D709" s="23"/>
      <c r="E709" s="66"/>
      <c r="F709" s="21"/>
      <c r="G709" s="27" t="s">
        <v>3086</v>
      </c>
      <c r="H709" s="56"/>
      <c r="I709" s="69"/>
      <c r="J709" s="39"/>
    </row>
    <row r="710" spans="1:10" ht="26.25" customHeight="1" x14ac:dyDescent="0.15">
      <c r="A710" s="17">
        <v>813</v>
      </c>
      <c r="B710" s="19" t="s">
        <v>3087</v>
      </c>
      <c r="C710" s="22" t="s">
        <v>2924</v>
      </c>
      <c r="D710" s="23"/>
      <c r="E710" s="66"/>
      <c r="F710" s="21"/>
      <c r="G710" s="27" t="s">
        <v>3088</v>
      </c>
      <c r="H710" s="56"/>
      <c r="I710" s="69"/>
      <c r="J710" s="39"/>
    </row>
    <row r="711" spans="1:10" ht="26.25" customHeight="1" x14ac:dyDescent="0.15">
      <c r="A711" s="17">
        <v>814</v>
      </c>
      <c r="B711" s="19" t="s">
        <v>3089</v>
      </c>
      <c r="C711" s="22" t="s">
        <v>3090</v>
      </c>
      <c r="D711" s="23"/>
      <c r="E711" s="66"/>
      <c r="F711" s="21"/>
      <c r="G711" s="27" t="s">
        <v>3091</v>
      </c>
      <c r="H711" s="56"/>
      <c r="I711" s="69"/>
      <c r="J711" s="39"/>
    </row>
    <row r="712" spans="1:10" ht="26.25" customHeight="1" x14ac:dyDescent="0.15">
      <c r="A712" s="17">
        <v>815</v>
      </c>
      <c r="B712" s="19" t="s">
        <v>3093</v>
      </c>
      <c r="C712" s="22" t="s">
        <v>3094</v>
      </c>
      <c r="D712" s="23"/>
      <c r="E712" s="66"/>
      <c r="F712" s="21"/>
      <c r="G712" s="27" t="s">
        <v>3095</v>
      </c>
      <c r="H712" s="56"/>
      <c r="I712" s="69"/>
      <c r="J712" s="39"/>
    </row>
    <row r="713" spans="1:10" ht="26.25" customHeight="1" x14ac:dyDescent="0.15">
      <c r="A713" s="17">
        <v>816</v>
      </c>
      <c r="B713" s="19" t="s">
        <v>3096</v>
      </c>
      <c r="C713" s="22" t="s">
        <v>3097</v>
      </c>
      <c r="D713" s="23"/>
      <c r="E713" s="66"/>
      <c r="F713" s="21"/>
      <c r="G713" s="27" t="s">
        <v>3098</v>
      </c>
      <c r="H713" s="56"/>
      <c r="I713" s="69"/>
      <c r="J713" s="39"/>
    </row>
    <row r="714" spans="1:10" ht="26.25" customHeight="1" x14ac:dyDescent="0.15">
      <c r="A714" s="17">
        <v>818</v>
      </c>
      <c r="B714" s="19" t="s">
        <v>3099</v>
      </c>
      <c r="C714" s="22" t="s">
        <v>3100</v>
      </c>
      <c r="D714" s="23"/>
      <c r="E714" s="66"/>
      <c r="F714" s="21"/>
      <c r="G714" s="27" t="s">
        <v>3101</v>
      </c>
      <c r="H714" s="56"/>
      <c r="I714" s="69"/>
      <c r="J714" s="39"/>
    </row>
    <row r="715" spans="1:10" ht="26.25" customHeight="1" x14ac:dyDescent="0.15">
      <c r="A715" s="17">
        <v>819</v>
      </c>
      <c r="B715" s="19" t="s">
        <v>3102</v>
      </c>
      <c r="C715" s="22" t="s">
        <v>3103</v>
      </c>
      <c r="D715" s="23"/>
      <c r="E715" s="66"/>
      <c r="F715" s="21"/>
      <c r="G715" s="27" t="s">
        <v>3104</v>
      </c>
      <c r="H715" s="56"/>
      <c r="I715" s="69"/>
      <c r="J715" s="39"/>
    </row>
    <row r="716" spans="1:10" ht="26.25" customHeight="1" x14ac:dyDescent="0.15">
      <c r="A716" s="17">
        <v>821</v>
      </c>
      <c r="B716" s="19" t="s">
        <v>3107</v>
      </c>
      <c r="C716" s="22" t="s">
        <v>3108</v>
      </c>
      <c r="D716" s="23"/>
      <c r="E716" s="66"/>
      <c r="F716" s="21"/>
      <c r="G716" s="27" t="s">
        <v>3109</v>
      </c>
      <c r="H716" s="56"/>
      <c r="I716" s="69"/>
      <c r="J716" s="39"/>
    </row>
    <row r="717" spans="1:10" ht="26.25" customHeight="1" x14ac:dyDescent="0.15">
      <c r="A717" s="17">
        <v>822</v>
      </c>
      <c r="B717" s="19" t="s">
        <v>3110</v>
      </c>
      <c r="C717" s="22" t="s">
        <v>3111</v>
      </c>
      <c r="D717" s="23"/>
      <c r="E717" s="66"/>
      <c r="F717" s="21"/>
      <c r="G717" s="27" t="s">
        <v>3112</v>
      </c>
      <c r="H717" s="56"/>
      <c r="I717" s="69"/>
      <c r="J717" s="39"/>
    </row>
    <row r="718" spans="1:10" ht="26.25" customHeight="1" x14ac:dyDescent="0.15">
      <c r="A718" s="17">
        <v>824</v>
      </c>
      <c r="B718" s="19" t="s">
        <v>3113</v>
      </c>
      <c r="C718" s="22" t="s">
        <v>3114</v>
      </c>
      <c r="D718" s="23"/>
      <c r="E718" s="66"/>
      <c r="F718" s="21"/>
      <c r="G718" s="27" t="s">
        <v>3115</v>
      </c>
      <c r="H718" s="56"/>
      <c r="I718" s="69"/>
      <c r="J718" s="39"/>
    </row>
    <row r="719" spans="1:10" ht="26.25" customHeight="1" x14ac:dyDescent="0.15">
      <c r="A719" s="17">
        <v>825</v>
      </c>
      <c r="B719" s="19"/>
      <c r="C719" s="22"/>
      <c r="D719" s="23"/>
      <c r="E719" s="66"/>
      <c r="F719" s="21"/>
      <c r="G719" s="27"/>
      <c r="H719" s="56"/>
      <c r="I719" s="69"/>
      <c r="J719" s="39"/>
    </row>
    <row r="720" spans="1:10" ht="26.25" customHeight="1" x14ac:dyDescent="0.15">
      <c r="A720" s="17">
        <v>826</v>
      </c>
      <c r="B720" s="19"/>
      <c r="C720" s="22"/>
      <c r="D720" s="23"/>
      <c r="E720" s="66"/>
      <c r="F720" s="21"/>
      <c r="G720" s="27"/>
      <c r="H720" s="56"/>
      <c r="I720" s="69"/>
      <c r="J720" s="39"/>
    </row>
    <row r="721" spans="1:10" ht="26.25" customHeight="1" x14ac:dyDescent="0.15">
      <c r="A721" s="17">
        <v>827</v>
      </c>
      <c r="B721" s="19"/>
      <c r="C721" s="22"/>
      <c r="D721" s="23"/>
      <c r="E721" s="66"/>
      <c r="F721" s="21"/>
      <c r="G721" s="27"/>
      <c r="H721" s="56"/>
      <c r="I721" s="69"/>
      <c r="J721" s="39"/>
    </row>
    <row r="722" spans="1:10" ht="26.25" customHeight="1" x14ac:dyDescent="0.15">
      <c r="A722" s="17">
        <v>828</v>
      </c>
      <c r="B722" s="19"/>
      <c r="C722" s="22"/>
      <c r="D722" s="23"/>
      <c r="E722" s="66"/>
      <c r="F722" s="21"/>
      <c r="G722" s="27"/>
      <c r="H722" s="56"/>
      <c r="I722" s="69"/>
      <c r="J722" s="39"/>
    </row>
    <row r="723" spans="1:10" ht="26.25" customHeight="1" x14ac:dyDescent="0.15">
      <c r="A723" s="17">
        <v>829</v>
      </c>
      <c r="B723" s="19"/>
      <c r="C723" s="22"/>
      <c r="D723" s="23"/>
      <c r="E723" s="66"/>
      <c r="F723" s="21"/>
      <c r="G723" s="27"/>
      <c r="H723" s="56"/>
      <c r="I723" s="69"/>
      <c r="J723" s="39"/>
    </row>
    <row r="724" spans="1:10" ht="26.25" customHeight="1" x14ac:dyDescent="0.15">
      <c r="A724" s="17">
        <v>830</v>
      </c>
      <c r="B724" s="19"/>
      <c r="C724" s="22"/>
      <c r="D724" s="23"/>
      <c r="E724" s="66"/>
      <c r="F724" s="21"/>
      <c r="G724" s="27"/>
      <c r="H724" s="56"/>
      <c r="I724" s="69"/>
      <c r="J724" s="39"/>
    </row>
    <row r="725" spans="1:10" ht="26.25" customHeight="1" x14ac:dyDescent="0.15">
      <c r="A725" s="17">
        <v>831</v>
      </c>
      <c r="B725" s="19"/>
      <c r="C725" s="22"/>
      <c r="D725" s="23"/>
      <c r="E725" s="66"/>
      <c r="F725" s="21"/>
      <c r="G725" s="27"/>
      <c r="H725" s="56"/>
      <c r="I725" s="69"/>
      <c r="J725" s="39"/>
    </row>
    <row r="726" spans="1:10" ht="26.25" customHeight="1" x14ac:dyDescent="0.15">
      <c r="A726" s="17">
        <v>832</v>
      </c>
      <c r="B726" s="19"/>
      <c r="C726" s="22"/>
      <c r="D726" s="23"/>
      <c r="E726" s="66"/>
      <c r="F726" s="21"/>
      <c r="G726" s="27"/>
      <c r="H726" s="56"/>
      <c r="I726" s="69"/>
      <c r="J726" s="39"/>
    </row>
    <row r="727" spans="1:10" ht="26.25" customHeight="1" x14ac:dyDescent="0.15">
      <c r="A727" s="17">
        <v>833</v>
      </c>
      <c r="B727" s="19"/>
      <c r="C727" s="22"/>
      <c r="D727" s="23"/>
      <c r="E727" s="66"/>
      <c r="F727" s="21"/>
      <c r="G727" s="27"/>
      <c r="H727" s="56"/>
      <c r="I727" s="69"/>
      <c r="J727" s="39"/>
    </row>
    <row r="728" spans="1:10" ht="26.25" customHeight="1" x14ac:dyDescent="0.15">
      <c r="A728" s="17">
        <v>834</v>
      </c>
      <c r="B728" s="19"/>
      <c r="C728" s="22"/>
      <c r="D728" s="23"/>
      <c r="E728" s="66"/>
      <c r="F728" s="21"/>
      <c r="G728" s="27"/>
      <c r="H728" s="56"/>
      <c r="I728" s="69"/>
      <c r="J728" s="39"/>
    </row>
    <row r="729" spans="1:10" ht="26.25" customHeight="1" x14ac:dyDescent="0.15">
      <c r="A729" s="17">
        <v>835</v>
      </c>
      <c r="B729" s="19"/>
      <c r="C729" s="22"/>
      <c r="D729" s="23"/>
      <c r="E729" s="66"/>
      <c r="F729" s="21"/>
      <c r="G729" s="27"/>
      <c r="H729" s="56"/>
      <c r="I729" s="69"/>
      <c r="J729" s="39"/>
    </row>
    <row r="730" spans="1:10" ht="26.25" customHeight="1" x14ac:dyDescent="0.15">
      <c r="A730" s="17">
        <v>836</v>
      </c>
      <c r="B730" s="19"/>
      <c r="C730" s="22"/>
      <c r="D730" s="23"/>
      <c r="E730" s="66"/>
      <c r="F730" s="21"/>
      <c r="G730" s="27"/>
      <c r="H730" s="56"/>
      <c r="I730" s="69"/>
      <c r="J730" s="39"/>
    </row>
    <row r="731" spans="1:10" ht="26.25" customHeight="1" x14ac:dyDescent="0.15">
      <c r="A731" s="17">
        <v>837</v>
      </c>
      <c r="B731" s="19"/>
      <c r="C731" s="22"/>
      <c r="D731" s="23"/>
      <c r="E731" s="66"/>
      <c r="F731" s="21"/>
      <c r="G731" s="27"/>
      <c r="H731" s="56"/>
      <c r="I731" s="69"/>
      <c r="J731" s="39"/>
    </row>
    <row r="732" spans="1:10" ht="26.25" customHeight="1" x14ac:dyDescent="0.15">
      <c r="A732" s="17">
        <v>838</v>
      </c>
      <c r="B732" s="19"/>
      <c r="C732" s="22"/>
      <c r="D732" s="23"/>
      <c r="E732" s="66"/>
      <c r="F732" s="21"/>
      <c r="G732" s="27"/>
      <c r="H732" s="56"/>
      <c r="I732" s="69"/>
      <c r="J732" s="39"/>
    </row>
    <row r="733" spans="1:10" ht="26.25" customHeight="1" x14ac:dyDescent="0.15">
      <c r="A733" s="17"/>
      <c r="B733" s="19"/>
      <c r="C733" s="22"/>
      <c r="D733" s="23"/>
      <c r="E733" s="66"/>
      <c r="F733" s="21"/>
      <c r="G733" s="27"/>
      <c r="H733" s="56"/>
      <c r="I733" s="69"/>
      <c r="J733" s="39"/>
    </row>
    <row r="734" spans="1:10" ht="26.25" customHeight="1" x14ac:dyDescent="0.15">
      <c r="A734" s="17"/>
      <c r="B734" s="19"/>
      <c r="C734" s="22"/>
      <c r="D734" s="23"/>
      <c r="E734" s="66"/>
      <c r="F734" s="21"/>
      <c r="G734" s="27"/>
      <c r="H734" s="56"/>
      <c r="I734" s="69"/>
      <c r="J734" s="39"/>
    </row>
    <row r="735" spans="1:10" ht="26.25" customHeight="1" x14ac:dyDescent="0.15">
      <c r="A735" s="17"/>
      <c r="B735" s="19"/>
      <c r="C735" s="22"/>
      <c r="D735" s="23"/>
      <c r="E735" s="66"/>
      <c r="F735" s="21"/>
      <c r="G735" s="27"/>
      <c r="H735" s="56"/>
      <c r="I735" s="69"/>
      <c r="J735" s="39"/>
    </row>
    <row r="736" spans="1:10" ht="26.25" customHeight="1" x14ac:dyDescent="0.15">
      <c r="A736" s="17"/>
      <c r="B736" s="19"/>
      <c r="C736" s="22"/>
      <c r="D736" s="23"/>
      <c r="E736" s="66"/>
      <c r="F736" s="21"/>
      <c r="G736" s="27"/>
      <c r="H736" s="56"/>
      <c r="I736" s="69"/>
      <c r="J736" s="39"/>
    </row>
    <row r="737" spans="1:10" ht="26.25" customHeight="1" x14ac:dyDescent="0.15">
      <c r="A737" s="17"/>
      <c r="B737" s="19"/>
      <c r="C737" s="22"/>
      <c r="D737" s="23"/>
      <c r="E737" s="66"/>
      <c r="F737" s="21"/>
      <c r="G737" s="27"/>
      <c r="H737" s="56"/>
      <c r="I737" s="69"/>
      <c r="J737" s="39"/>
    </row>
    <row r="738" spans="1:10" ht="26.25" customHeight="1" x14ac:dyDescent="0.15">
      <c r="A738" s="17"/>
      <c r="B738" s="19"/>
      <c r="C738" s="22"/>
      <c r="D738" s="23"/>
      <c r="E738" s="66"/>
      <c r="F738" s="21"/>
      <c r="G738" s="27"/>
      <c r="H738" s="56"/>
      <c r="I738" s="69"/>
      <c r="J738" s="39"/>
    </row>
    <row r="739" spans="1:10" ht="26.25" customHeight="1" x14ac:dyDescent="0.15">
      <c r="A739" s="17"/>
      <c r="B739" s="19"/>
      <c r="C739" s="22"/>
      <c r="D739" s="23"/>
      <c r="E739" s="66"/>
      <c r="F739" s="21"/>
      <c r="G739" s="27"/>
      <c r="H739" s="56"/>
      <c r="I739" s="69"/>
      <c r="J739" s="39"/>
    </row>
    <row r="740" spans="1:10" ht="26.25" customHeight="1" x14ac:dyDescent="0.15">
      <c r="A740" s="17"/>
      <c r="B740" s="19"/>
      <c r="C740" s="22"/>
      <c r="D740" s="23"/>
      <c r="E740" s="66"/>
      <c r="F740" s="21"/>
      <c r="G740" s="27"/>
      <c r="H740" s="56"/>
      <c r="I740" s="69"/>
      <c r="J740" s="39"/>
    </row>
    <row r="741" spans="1:10" ht="26.25" customHeight="1" x14ac:dyDescent="0.15">
      <c r="A741" s="17"/>
      <c r="B741" s="19"/>
      <c r="C741" s="22"/>
      <c r="D741" s="23"/>
      <c r="E741" s="66"/>
      <c r="F741" s="21"/>
      <c r="G741" s="27"/>
      <c r="H741" s="56"/>
      <c r="I741" s="69"/>
      <c r="J741" s="39"/>
    </row>
    <row r="742" spans="1:10" ht="26.25" customHeight="1" x14ac:dyDescent="0.15">
      <c r="A742" s="17"/>
      <c r="B742" s="19"/>
      <c r="C742" s="22"/>
      <c r="D742" s="23"/>
      <c r="E742" s="66"/>
      <c r="F742" s="21"/>
      <c r="G742" s="27"/>
      <c r="H742" s="56"/>
      <c r="I742" s="69"/>
      <c r="J742" s="39"/>
    </row>
    <row r="743" spans="1:10" ht="26.25" customHeight="1" x14ac:dyDescent="0.15">
      <c r="A743" s="17"/>
      <c r="B743" s="19"/>
      <c r="C743" s="22"/>
      <c r="D743" s="23"/>
      <c r="E743" s="66"/>
      <c r="F743" s="21"/>
      <c r="G743" s="27"/>
      <c r="H743" s="56"/>
      <c r="I743" s="69"/>
      <c r="J743" s="39"/>
    </row>
    <row r="744" spans="1:10" ht="26.25" customHeight="1" x14ac:dyDescent="0.15">
      <c r="A744" s="17"/>
      <c r="B744" s="19"/>
      <c r="C744" s="22"/>
      <c r="D744" s="23"/>
      <c r="E744" s="66"/>
      <c r="F744" s="21"/>
      <c r="G744" s="27"/>
      <c r="H744" s="56"/>
      <c r="I744" s="69"/>
      <c r="J744" s="39"/>
    </row>
    <row r="745" spans="1:10" ht="26.25" customHeight="1" x14ac:dyDescent="0.15">
      <c r="A745" s="17"/>
      <c r="B745" s="19"/>
      <c r="C745" s="22"/>
      <c r="D745" s="23"/>
      <c r="E745" s="66"/>
      <c r="F745" s="21"/>
      <c r="G745" s="27"/>
      <c r="H745" s="56"/>
      <c r="I745" s="69"/>
      <c r="J745" s="39"/>
    </row>
    <row r="746" spans="1:10" ht="26.25" customHeight="1" x14ac:dyDescent="0.15">
      <c r="A746" s="17"/>
      <c r="B746" s="19"/>
      <c r="C746" s="22"/>
      <c r="D746" s="23"/>
      <c r="E746" s="66"/>
      <c r="F746" s="21"/>
      <c r="G746" s="27"/>
      <c r="H746" s="56"/>
      <c r="I746" s="69"/>
      <c r="J746" s="39"/>
    </row>
    <row r="747" spans="1:10" ht="26.25" customHeight="1" x14ac:dyDescent="0.15">
      <c r="A747" s="17"/>
      <c r="B747" s="19"/>
      <c r="C747" s="22"/>
      <c r="D747" s="23"/>
      <c r="E747" s="66"/>
      <c r="F747" s="21"/>
      <c r="G747" s="27"/>
      <c r="H747" s="56"/>
      <c r="I747" s="69"/>
      <c r="J747" s="39"/>
    </row>
    <row r="748" spans="1:10" ht="26.25" customHeight="1" x14ac:dyDescent="0.15">
      <c r="A748" s="17"/>
      <c r="B748" s="19"/>
      <c r="C748" s="22"/>
      <c r="D748" s="23"/>
      <c r="E748" s="66"/>
      <c r="F748" s="21"/>
      <c r="G748" s="27"/>
      <c r="H748" s="56"/>
      <c r="I748" s="69"/>
      <c r="J748" s="39"/>
    </row>
    <row r="749" spans="1:10" ht="26.25" customHeight="1" x14ac:dyDescent="0.15">
      <c r="A749" s="17"/>
      <c r="B749" s="19"/>
      <c r="C749" s="22"/>
      <c r="D749" s="23"/>
      <c r="E749" s="66"/>
      <c r="F749" s="21"/>
      <c r="G749" s="27"/>
      <c r="H749" s="56"/>
      <c r="I749" s="69"/>
      <c r="J749" s="39"/>
    </row>
    <row r="750" spans="1:10" ht="26.25" customHeight="1" x14ac:dyDescent="0.15">
      <c r="A750" s="17"/>
      <c r="B750" s="19"/>
      <c r="C750" s="22"/>
      <c r="D750" s="23"/>
      <c r="E750" s="66"/>
      <c r="F750" s="21"/>
      <c r="G750" s="27"/>
      <c r="H750" s="56"/>
      <c r="I750" s="69"/>
      <c r="J750" s="39"/>
    </row>
    <row r="751" spans="1:10" ht="26.25" customHeight="1" x14ac:dyDescent="0.15">
      <c r="A751" s="17"/>
      <c r="B751" s="19"/>
      <c r="C751" s="22"/>
      <c r="D751" s="23"/>
      <c r="E751" s="66"/>
      <c r="F751" s="21"/>
      <c r="G751" s="27"/>
      <c r="H751" s="56"/>
      <c r="I751" s="69"/>
      <c r="J751" s="39"/>
    </row>
    <row r="752" spans="1:10" ht="26.25" customHeight="1" x14ac:dyDescent="0.15">
      <c r="A752" s="70"/>
      <c r="B752" s="58"/>
      <c r="C752" s="60"/>
      <c r="D752" s="62"/>
      <c r="E752" s="63"/>
      <c r="F752" s="61"/>
      <c r="G752" s="64"/>
      <c r="H752" s="56"/>
      <c r="I752" s="71"/>
      <c r="J752" s="88"/>
    </row>
  </sheetData>
  <mergeCells count="3">
    <mergeCell ref="A1:G1"/>
    <mergeCell ref="A2:G2"/>
    <mergeCell ref="L3:P8"/>
  </mergeCells>
  <phoneticPr fontId="5"/>
  <conditionalFormatting sqref="B643 B3 B550:B633 B650:B651">
    <cfRule type="duplicateValues" dxfId="26" priority="24"/>
  </conditionalFormatting>
  <conditionalFormatting sqref="B643 B4:B633">
    <cfRule type="duplicateValues" dxfId="25" priority="23"/>
  </conditionalFormatting>
  <conditionalFormatting sqref="B644">
    <cfRule type="duplicateValues" dxfId="24" priority="22"/>
  </conditionalFormatting>
  <conditionalFormatting sqref="B644">
    <cfRule type="duplicateValues" dxfId="23" priority="21"/>
  </conditionalFormatting>
  <conditionalFormatting sqref="B645">
    <cfRule type="duplicateValues" dxfId="22" priority="20"/>
  </conditionalFormatting>
  <conditionalFormatting sqref="B645">
    <cfRule type="duplicateValues" dxfId="21" priority="19"/>
  </conditionalFormatting>
  <conditionalFormatting sqref="B646">
    <cfRule type="duplicateValues" dxfId="20" priority="18"/>
  </conditionalFormatting>
  <conditionalFormatting sqref="B646">
    <cfRule type="duplicateValues" dxfId="19" priority="17"/>
  </conditionalFormatting>
  <conditionalFormatting sqref="B647">
    <cfRule type="duplicateValues" dxfId="18" priority="16"/>
  </conditionalFormatting>
  <conditionalFormatting sqref="B647">
    <cfRule type="duplicateValues" dxfId="17" priority="15"/>
  </conditionalFormatting>
  <conditionalFormatting sqref="B648">
    <cfRule type="duplicateValues" dxfId="16" priority="14"/>
  </conditionalFormatting>
  <conditionalFormatting sqref="B648">
    <cfRule type="duplicateValues" dxfId="15" priority="13"/>
  </conditionalFormatting>
  <conditionalFormatting sqref="B649">
    <cfRule type="duplicateValues" dxfId="14" priority="12"/>
  </conditionalFormatting>
  <conditionalFormatting sqref="B649">
    <cfRule type="duplicateValues" dxfId="13" priority="11"/>
  </conditionalFormatting>
  <conditionalFormatting sqref="B634:B642">
    <cfRule type="duplicateValues" dxfId="12" priority="25"/>
  </conditionalFormatting>
  <conditionalFormatting sqref="B653">
    <cfRule type="duplicateValues" dxfId="11" priority="10"/>
  </conditionalFormatting>
  <conditionalFormatting sqref="B655">
    <cfRule type="duplicateValues" dxfId="10" priority="9"/>
  </conditionalFormatting>
  <conditionalFormatting sqref="B652">
    <cfRule type="duplicateValues" dxfId="9" priority="8"/>
  </conditionalFormatting>
  <conditionalFormatting sqref="B654">
    <cfRule type="duplicateValues" dxfId="8" priority="7"/>
  </conditionalFormatting>
  <conditionalFormatting sqref="M9">
    <cfRule type="duplicateValues" dxfId="7" priority="6"/>
  </conditionalFormatting>
  <conditionalFormatting sqref="M10">
    <cfRule type="duplicateValues" dxfId="6" priority="5"/>
  </conditionalFormatting>
  <conditionalFormatting sqref="M11">
    <cfRule type="duplicateValues" dxfId="5" priority="4"/>
  </conditionalFormatting>
  <conditionalFormatting sqref="M12">
    <cfRule type="duplicateValues" dxfId="4" priority="3"/>
  </conditionalFormatting>
  <conditionalFormatting sqref="M13">
    <cfRule type="duplicateValues" dxfId="3" priority="2"/>
  </conditionalFormatting>
  <conditionalFormatting sqref="B695">
    <cfRule type="duplicateValues" dxfId="2" priority="1"/>
  </conditionalFormatting>
  <dataValidations count="2">
    <dataValidation type="list" allowBlank="1" showInputMessage="1" showErrorMessage="1" sqref="P9:P13 E4:E752" xr:uid="{00000000-0002-0000-0000-000000000000}">
      <formula1>"○,－"</formula1>
    </dataValidation>
    <dataValidation imeMode="on" allowBlank="1" showInputMessage="1" showErrorMessage="1" sqref="Q9:Q13 M9:O13 B695:C695 C696:C752 F4:F752 D4:D752 B3:B655 C4:C694" xr:uid="{00000000-0002-0000-0000-000001000000}"/>
  </dataValidations>
  <hyperlinks>
    <hyperlink ref="I323" r:id="rId1" xr:uid="{00000000-0004-0000-0000-000000000000}"/>
  </hyperlinks>
  <printOptions horizontalCentered="1"/>
  <pageMargins left="0.31496062992125984" right="0.31496062992125984" top="0.94488188976377963" bottom="0.35433070866141736" header="0.31496062992125984" footer="0.31496062992125984"/>
  <pageSetup paperSize="9" scale="115" orientation="portrait" blackAndWhite="1" r:id="rId2"/>
  <colBreaks count="1" manualBreakCount="1">
    <brk id="10" max="712" man="1"/>
  </colBreak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245"/>
  <sheetViews>
    <sheetView topLeftCell="A10" workbookViewId="0">
      <selection activeCell="C40" sqref="C40"/>
    </sheetView>
  </sheetViews>
  <sheetFormatPr defaultRowHeight="14.25" x14ac:dyDescent="0.15"/>
  <cols>
    <col min="1" max="1" width="6.25" style="1" customWidth="1"/>
    <col min="2" max="2" width="12.625" style="1" customWidth="1"/>
    <col min="3" max="3" width="40.625" style="79" customWidth="1"/>
    <col min="4" max="4" width="19.125" style="79" customWidth="1"/>
    <col min="5" max="5" width="12.5" style="79" customWidth="1"/>
    <col min="6" max="6" width="11.625" style="79" hidden="1" customWidth="1"/>
    <col min="7" max="7" width="21.875" style="79" customWidth="1"/>
    <col min="8" max="8" width="7.5" style="80" customWidth="1"/>
    <col min="9" max="9" width="13.875" style="80" customWidth="1"/>
    <col min="10" max="10" width="14.5" style="81" customWidth="1"/>
    <col min="11" max="11" width="22.375" style="79" customWidth="1"/>
    <col min="12" max="16384" width="9" style="1"/>
  </cols>
  <sheetData>
    <row r="3" spans="1:12" ht="30.75" customHeight="1" x14ac:dyDescent="0.15">
      <c r="A3" s="108" t="s">
        <v>2782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 ht="14.25" customHeight="1" x14ac:dyDescent="0.15">
      <c r="A4" s="2"/>
      <c r="B4" s="2"/>
      <c r="C4" s="3"/>
      <c r="D4" s="4"/>
      <c r="E4" s="4"/>
      <c r="F4" s="4"/>
      <c r="G4" s="4"/>
      <c r="H4" s="4"/>
      <c r="I4" s="4"/>
      <c r="J4" s="5"/>
      <c r="K4" s="4"/>
    </row>
    <row r="5" spans="1:12" s="16" customFormat="1" ht="24.75" customHeight="1" x14ac:dyDescent="0.15">
      <c r="A5" s="6" t="s">
        <v>0</v>
      </c>
      <c r="B5" s="7" t="s">
        <v>1</v>
      </c>
      <c r="C5" s="8" t="s">
        <v>2</v>
      </c>
      <c r="D5" s="9" t="s">
        <v>3</v>
      </c>
      <c r="E5" s="9" t="s">
        <v>4</v>
      </c>
      <c r="F5" s="9" t="s">
        <v>5</v>
      </c>
      <c r="G5" s="10" t="s">
        <v>6</v>
      </c>
      <c r="H5" s="10" t="s">
        <v>7</v>
      </c>
      <c r="I5" s="11" t="s">
        <v>8</v>
      </c>
      <c r="J5" s="12" t="s">
        <v>9</v>
      </c>
      <c r="K5" s="10" t="s">
        <v>10</v>
      </c>
    </row>
    <row r="6" spans="1:12" ht="25.5" customHeight="1" x14ac:dyDescent="0.15">
      <c r="A6" s="17">
        <v>1</v>
      </c>
      <c r="B6" s="18">
        <v>40665</v>
      </c>
      <c r="C6" s="19" t="s">
        <v>17</v>
      </c>
      <c r="D6" s="20" t="s">
        <v>18</v>
      </c>
      <c r="E6" s="19" t="s">
        <v>19</v>
      </c>
      <c r="F6" s="19" t="s">
        <v>20</v>
      </c>
      <c r="G6" s="19"/>
      <c r="H6" s="21" t="s">
        <v>21</v>
      </c>
      <c r="I6" s="21" t="s">
        <v>22</v>
      </c>
      <c r="J6" s="22" t="s">
        <v>23</v>
      </c>
      <c r="K6" s="82" t="s">
        <v>24</v>
      </c>
    </row>
    <row r="7" spans="1:12" ht="25.5" customHeight="1" x14ac:dyDescent="0.15">
      <c r="A7" s="17">
        <v>2</v>
      </c>
      <c r="B7" s="18">
        <v>40665</v>
      </c>
      <c r="C7" s="19" t="s">
        <v>27</v>
      </c>
      <c r="D7" s="20" t="s">
        <v>28</v>
      </c>
      <c r="E7" s="19" t="s">
        <v>29</v>
      </c>
      <c r="F7" s="19" t="s">
        <v>20</v>
      </c>
      <c r="G7" s="19"/>
      <c r="H7" s="21" t="s">
        <v>30</v>
      </c>
      <c r="I7" s="21" t="s">
        <v>31</v>
      </c>
      <c r="J7" s="22" t="s">
        <v>32</v>
      </c>
      <c r="K7" s="82" t="s">
        <v>33</v>
      </c>
      <c r="L7" s="1" t="s">
        <v>1536</v>
      </c>
    </row>
    <row r="8" spans="1:12" ht="25.5" customHeight="1" x14ac:dyDescent="0.15">
      <c r="A8" s="17">
        <v>3</v>
      </c>
      <c r="B8" s="18">
        <v>40665</v>
      </c>
      <c r="C8" s="19" t="s">
        <v>35</v>
      </c>
      <c r="D8" s="20" t="s">
        <v>36</v>
      </c>
      <c r="E8" s="19" t="s">
        <v>37</v>
      </c>
      <c r="F8" s="19" t="s">
        <v>38</v>
      </c>
      <c r="G8" s="19"/>
      <c r="H8" s="21" t="s">
        <v>30</v>
      </c>
      <c r="I8" s="21" t="s">
        <v>39</v>
      </c>
      <c r="J8" s="22" t="s">
        <v>40</v>
      </c>
      <c r="K8" s="82" t="s">
        <v>41</v>
      </c>
    </row>
    <row r="9" spans="1:12" ht="25.5" customHeight="1" x14ac:dyDescent="0.15">
      <c r="A9" s="70">
        <v>4</v>
      </c>
      <c r="B9" s="67">
        <v>40665</v>
      </c>
      <c r="C9" s="58" t="s">
        <v>44</v>
      </c>
      <c r="D9" s="59" t="s">
        <v>45</v>
      </c>
      <c r="E9" s="58" t="s">
        <v>46</v>
      </c>
      <c r="F9" s="58" t="s">
        <v>47</v>
      </c>
      <c r="G9" s="58"/>
      <c r="H9" s="61" t="s">
        <v>48</v>
      </c>
      <c r="I9" s="61" t="s">
        <v>49</v>
      </c>
      <c r="J9" s="60" t="s">
        <v>50</v>
      </c>
      <c r="K9" s="83" t="s">
        <v>51</v>
      </c>
    </row>
    <row r="10" spans="1:12" ht="25.5" customHeight="1" x14ac:dyDescent="0.15">
      <c r="A10" s="109" t="s">
        <v>1537</v>
      </c>
      <c r="B10" s="109"/>
      <c r="C10" s="74"/>
      <c r="D10" s="75"/>
      <c r="E10" s="110" t="s">
        <v>1536</v>
      </c>
      <c r="F10" s="76"/>
      <c r="G10" s="76"/>
      <c r="H10" s="77"/>
      <c r="I10" s="77"/>
      <c r="J10" s="76"/>
      <c r="K10" s="78"/>
    </row>
    <row r="11" spans="1:12" ht="25.5" customHeight="1" x14ac:dyDescent="0.15">
      <c r="A11" s="72"/>
      <c r="B11" s="73"/>
      <c r="C11" s="74"/>
      <c r="D11" s="75"/>
      <c r="E11" s="110"/>
      <c r="F11" s="76"/>
      <c r="G11" s="76"/>
      <c r="H11" s="77"/>
      <c r="I11" s="77"/>
      <c r="J11" s="76"/>
      <c r="K11" s="78"/>
    </row>
    <row r="12" spans="1:12" ht="17.25" x14ac:dyDescent="0.15">
      <c r="B12" s="84" t="s">
        <v>1538</v>
      </c>
      <c r="E12" s="85"/>
    </row>
    <row r="13" spans="1:12" ht="17.25" x14ac:dyDescent="0.15">
      <c r="B13" s="84" t="s">
        <v>1539</v>
      </c>
      <c r="C13" s="1"/>
      <c r="D13" s="1"/>
      <c r="E13" s="1"/>
      <c r="F13" s="1"/>
      <c r="G13" s="1"/>
      <c r="H13" s="1"/>
      <c r="I13" s="1"/>
      <c r="J13" s="1"/>
      <c r="K13" s="1"/>
    </row>
    <row r="14" spans="1:12" ht="17.25" x14ac:dyDescent="0.15">
      <c r="B14" s="84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15">
      <c r="C15" s="1"/>
      <c r="D15" s="1"/>
      <c r="E15" s="1"/>
      <c r="F15" s="1"/>
      <c r="G15" s="1"/>
      <c r="H15" s="1"/>
      <c r="I15" s="1"/>
      <c r="J15" s="1"/>
      <c r="K15" s="1"/>
    </row>
    <row r="16" spans="1:12" ht="17.25" x14ac:dyDescent="0.15">
      <c r="C16" s="1"/>
      <c r="D16" s="1"/>
      <c r="E16" s="1"/>
      <c r="F16" s="1"/>
      <c r="G16" s="84" t="s">
        <v>1540</v>
      </c>
      <c r="H16" s="84"/>
      <c r="I16" s="84"/>
      <c r="J16" s="84"/>
      <c r="K16" s="1"/>
    </row>
    <row r="17" spans="1:11" ht="17.25" x14ac:dyDescent="0.15">
      <c r="C17" s="1"/>
      <c r="D17" s="1"/>
      <c r="E17" s="1"/>
      <c r="F17" s="1"/>
      <c r="G17" s="84"/>
      <c r="H17" s="84"/>
      <c r="I17" s="84"/>
      <c r="J17" s="84"/>
      <c r="K17" s="1"/>
    </row>
    <row r="18" spans="1:11" ht="17.25" x14ac:dyDescent="0.15">
      <c r="C18" s="1"/>
      <c r="D18" s="1"/>
      <c r="E18" s="1"/>
      <c r="F18" s="1"/>
      <c r="G18" s="84" t="s">
        <v>1541</v>
      </c>
      <c r="H18" s="84"/>
      <c r="I18" s="84"/>
      <c r="J18" s="84"/>
      <c r="K18" s="1"/>
    </row>
    <row r="19" spans="1:11" ht="17.25" x14ac:dyDescent="0.15">
      <c r="C19" s="1"/>
      <c r="D19" s="1"/>
      <c r="E19" s="1"/>
      <c r="F19" s="1"/>
      <c r="G19" s="84"/>
      <c r="H19" s="84"/>
      <c r="I19" s="84"/>
      <c r="J19" s="84"/>
      <c r="K19" s="1"/>
    </row>
    <row r="20" spans="1:11" ht="17.25" x14ac:dyDescent="0.15">
      <c r="C20" s="1"/>
      <c r="D20" s="1"/>
      <c r="E20" s="1"/>
      <c r="F20" s="1"/>
      <c r="G20" s="84" t="s">
        <v>1542</v>
      </c>
      <c r="H20" s="84"/>
      <c r="I20" s="84"/>
      <c r="J20" s="84"/>
      <c r="K20" s="1"/>
    </row>
    <row r="21" spans="1:11" ht="17.25" x14ac:dyDescent="0.15">
      <c r="C21" s="1"/>
      <c r="D21" s="1"/>
      <c r="E21" s="1"/>
      <c r="F21" s="1"/>
      <c r="G21" s="84"/>
      <c r="H21" s="84"/>
      <c r="I21" s="84"/>
      <c r="J21" s="84"/>
      <c r="K21" s="1"/>
    </row>
    <row r="22" spans="1:11" ht="17.25" x14ac:dyDescent="0.15">
      <c r="C22" s="1"/>
      <c r="D22" s="1"/>
      <c r="E22" s="1"/>
      <c r="F22" s="1"/>
      <c r="G22" s="84" t="s">
        <v>1543</v>
      </c>
      <c r="H22" s="84"/>
      <c r="I22" s="84"/>
      <c r="J22" s="84"/>
      <c r="K22" s="1"/>
    </row>
    <row r="23" spans="1:11" ht="17.25" x14ac:dyDescent="0.15">
      <c r="C23" s="1"/>
      <c r="D23" s="1"/>
      <c r="E23" s="1"/>
      <c r="F23" s="1"/>
      <c r="G23" s="84"/>
      <c r="H23" s="84"/>
      <c r="I23" s="84"/>
      <c r="J23" s="84"/>
      <c r="K23" s="1"/>
    </row>
    <row r="24" spans="1:11" ht="17.25" x14ac:dyDescent="0.15">
      <c r="C24" s="1"/>
      <c r="D24" s="1"/>
      <c r="E24" s="1"/>
      <c r="F24" s="1"/>
      <c r="G24" s="84" t="s">
        <v>1544</v>
      </c>
      <c r="H24" s="84"/>
      <c r="I24" s="84"/>
      <c r="J24" s="84"/>
      <c r="K24" s="1"/>
    </row>
    <row r="25" spans="1:11" ht="17.25" x14ac:dyDescent="0.15">
      <c r="C25" s="1"/>
      <c r="D25" s="1"/>
      <c r="E25" s="1"/>
      <c r="F25" s="1"/>
      <c r="G25" s="84"/>
      <c r="H25" s="84"/>
      <c r="I25" s="84"/>
      <c r="J25" s="84"/>
      <c r="K25" s="1"/>
    </row>
    <row r="26" spans="1:11" ht="17.25" x14ac:dyDescent="0.15">
      <c r="C26" s="1"/>
      <c r="D26" s="1"/>
      <c r="E26" s="1"/>
      <c r="F26" s="1"/>
      <c r="G26" s="84" t="s">
        <v>1545</v>
      </c>
      <c r="H26" s="84"/>
      <c r="I26" s="84"/>
      <c r="J26" s="84"/>
      <c r="K26" s="1"/>
    </row>
    <row r="27" spans="1:11" ht="17.25" x14ac:dyDescent="0.15">
      <c r="C27" s="1"/>
      <c r="D27" s="1"/>
      <c r="E27" s="1"/>
      <c r="F27" s="1"/>
      <c r="G27" s="84"/>
      <c r="H27" s="84"/>
      <c r="I27" s="84"/>
      <c r="J27" s="84"/>
      <c r="K27" s="1"/>
    </row>
    <row r="28" spans="1:11" ht="17.25" x14ac:dyDescent="0.15">
      <c r="C28" s="1"/>
      <c r="D28" s="1"/>
      <c r="E28" s="1"/>
      <c r="F28" s="1"/>
      <c r="G28" s="84" t="s">
        <v>1546</v>
      </c>
      <c r="H28" s="84"/>
      <c r="I28" s="84"/>
      <c r="J28" s="84"/>
      <c r="K28" s="1"/>
    </row>
    <row r="29" spans="1:11" ht="17.25" x14ac:dyDescent="0.15">
      <c r="C29" s="1"/>
      <c r="D29" s="1"/>
      <c r="E29" s="1"/>
      <c r="F29" s="1"/>
      <c r="G29" s="84"/>
      <c r="H29" s="84"/>
      <c r="I29" s="84"/>
      <c r="J29" s="84"/>
      <c r="K29" s="1"/>
    </row>
    <row r="30" spans="1:11" ht="17.25" x14ac:dyDescent="0.15">
      <c r="C30" s="1"/>
      <c r="D30" s="1"/>
      <c r="E30" s="1"/>
      <c r="F30" s="1"/>
      <c r="G30" s="84" t="s">
        <v>1547</v>
      </c>
      <c r="H30" s="84"/>
      <c r="I30" s="84"/>
      <c r="J30" s="84"/>
      <c r="K30" s="1"/>
    </row>
    <row r="31" spans="1:11" ht="17.25" x14ac:dyDescent="0.15">
      <c r="A31" s="111" t="s">
        <v>1548</v>
      </c>
      <c r="B31" s="111"/>
      <c r="C31" s="1"/>
      <c r="D31" s="1"/>
      <c r="E31" s="1"/>
      <c r="F31" s="1"/>
      <c r="G31" s="86" t="s">
        <v>1549</v>
      </c>
      <c r="H31" s="86"/>
      <c r="I31" s="86"/>
      <c r="J31" s="86"/>
      <c r="K31" s="1"/>
    </row>
    <row r="32" spans="1:11" ht="17.25" x14ac:dyDescent="0.15">
      <c r="C32" s="1"/>
      <c r="D32" s="1"/>
      <c r="E32" s="1"/>
      <c r="F32" s="1"/>
      <c r="G32" s="87"/>
      <c r="H32" s="87"/>
      <c r="I32" s="87"/>
      <c r="J32" s="87"/>
      <c r="K32" s="1"/>
    </row>
    <row r="33" spans="3:15" ht="17.25" x14ac:dyDescent="0.15">
      <c r="C33" s="1"/>
      <c r="D33" s="1"/>
      <c r="E33" s="1"/>
      <c r="F33" s="1"/>
      <c r="G33" s="84" t="s">
        <v>1550</v>
      </c>
      <c r="H33" s="84"/>
      <c r="I33" s="84"/>
      <c r="J33" s="84"/>
      <c r="K33" s="1"/>
    </row>
    <row r="34" spans="3:15" ht="17.25" x14ac:dyDescent="0.15">
      <c r="C34" s="1"/>
      <c r="D34" s="1"/>
      <c r="E34" s="1"/>
      <c r="F34" s="1"/>
      <c r="G34" s="84" t="s">
        <v>1551</v>
      </c>
      <c r="H34" s="84"/>
      <c r="I34" s="84"/>
      <c r="J34" s="84"/>
      <c r="K34" s="1"/>
    </row>
    <row r="35" spans="3:15" ht="17.25" x14ac:dyDescent="0.15">
      <c r="C35" s="1"/>
      <c r="D35" s="1"/>
      <c r="E35" s="1"/>
      <c r="F35" s="1"/>
      <c r="G35" s="84"/>
      <c r="H35" s="84"/>
      <c r="I35" s="84"/>
      <c r="J35" s="84"/>
      <c r="K35" s="1"/>
    </row>
    <row r="36" spans="3:15" ht="17.25" x14ac:dyDescent="0.15">
      <c r="C36" s="112" t="s">
        <v>1536</v>
      </c>
      <c r="D36" s="1"/>
      <c r="E36" s="1"/>
      <c r="F36" s="1"/>
      <c r="G36" s="84" t="s">
        <v>1552</v>
      </c>
      <c r="H36" s="84"/>
      <c r="I36" s="84"/>
      <c r="J36" s="84"/>
      <c r="K36" s="1"/>
    </row>
    <row r="37" spans="3:15" ht="17.25" x14ac:dyDescent="0.15">
      <c r="C37" s="112"/>
      <c r="D37" s="1"/>
      <c r="E37" s="1"/>
      <c r="F37" s="1"/>
      <c r="G37" s="84"/>
      <c r="H37" s="84"/>
      <c r="I37" s="84"/>
      <c r="J37" s="84"/>
      <c r="K37" s="1"/>
    </row>
    <row r="38" spans="3:15" ht="17.25" x14ac:dyDescent="0.15">
      <c r="C38" s="1"/>
      <c r="D38" s="1"/>
      <c r="E38" s="1"/>
      <c r="F38" s="1"/>
      <c r="G38" s="84" t="s">
        <v>1553</v>
      </c>
      <c r="H38" s="84"/>
      <c r="I38" s="84"/>
      <c r="J38" s="84"/>
      <c r="K38" s="1"/>
      <c r="N38" s="112"/>
      <c r="O38" s="107" t="s">
        <v>1554</v>
      </c>
    </row>
    <row r="39" spans="3:15" x14ac:dyDescent="0.15">
      <c r="C39" s="1"/>
      <c r="D39" s="1"/>
      <c r="E39" s="1"/>
      <c r="F39" s="1"/>
      <c r="G39" s="1"/>
      <c r="H39" s="1"/>
      <c r="I39" s="1"/>
      <c r="J39" s="1"/>
      <c r="K39" s="1"/>
      <c r="N39" s="112"/>
      <c r="O39" s="107"/>
    </row>
    <row r="40" spans="3:15" x14ac:dyDescent="0.15">
      <c r="C40" s="1"/>
      <c r="D40" s="1"/>
      <c r="E40" s="1"/>
      <c r="F40" s="1"/>
      <c r="G40" s="1"/>
      <c r="H40" s="1"/>
      <c r="I40" s="1"/>
      <c r="J40" s="1"/>
      <c r="K40" s="1"/>
      <c r="N40" s="112"/>
      <c r="O40" s="107"/>
    </row>
    <row r="41" spans="3:15" x14ac:dyDescent="0.15">
      <c r="C41" s="1"/>
      <c r="D41" s="1"/>
      <c r="E41" s="1"/>
      <c r="F41" s="1"/>
      <c r="G41" s="1"/>
      <c r="H41" s="1"/>
      <c r="I41" s="1"/>
      <c r="J41" s="1"/>
      <c r="K41" s="1"/>
      <c r="N41" s="112"/>
      <c r="O41" s="107"/>
    </row>
    <row r="42" spans="3:15" ht="14.25" customHeight="1" x14ac:dyDescent="0.15">
      <c r="C42" s="1"/>
      <c r="D42" s="1"/>
      <c r="E42" s="1"/>
      <c r="F42" s="1"/>
      <c r="G42" s="1"/>
      <c r="H42" s="1"/>
      <c r="I42" s="1"/>
      <c r="J42" s="1"/>
      <c r="K42" s="1"/>
      <c r="O42" s="107"/>
    </row>
    <row r="43" spans="3:15" x14ac:dyDescent="0.15">
      <c r="C43" s="1"/>
      <c r="D43" s="1"/>
      <c r="E43" s="1"/>
      <c r="F43" s="1"/>
      <c r="G43" s="1"/>
      <c r="H43" s="1"/>
      <c r="I43" s="1"/>
      <c r="J43" s="1"/>
      <c r="K43" s="1"/>
      <c r="O43" s="107"/>
    </row>
    <row r="44" spans="3:15" x14ac:dyDescent="0.15">
      <c r="C44" s="1"/>
      <c r="D44" s="1"/>
      <c r="E44" s="1"/>
      <c r="F44" s="1"/>
      <c r="G44" s="1"/>
      <c r="H44" s="1"/>
      <c r="I44" s="1"/>
      <c r="J44" s="1"/>
      <c r="K44" s="1"/>
      <c r="O44" s="107"/>
    </row>
    <row r="45" spans="3:15" x14ac:dyDescent="0.15">
      <c r="C45" s="1"/>
      <c r="D45" s="1"/>
      <c r="E45" s="1"/>
      <c r="F45" s="1"/>
      <c r="G45" s="1"/>
      <c r="H45" s="1"/>
      <c r="I45" s="1"/>
      <c r="J45" s="1"/>
      <c r="K45" s="1"/>
      <c r="O45" s="107"/>
    </row>
    <row r="46" spans="3:15" x14ac:dyDescent="0.15">
      <c r="C46" s="1"/>
      <c r="D46" s="1"/>
      <c r="E46" s="1"/>
      <c r="F46" s="1"/>
      <c r="G46" s="1"/>
      <c r="H46" s="1"/>
      <c r="I46" s="1"/>
      <c r="J46" s="1"/>
      <c r="K46" s="1"/>
    </row>
    <row r="47" spans="3:15" x14ac:dyDescent="0.15">
      <c r="C47" s="1"/>
      <c r="D47" s="1"/>
      <c r="E47" s="1"/>
      <c r="F47" s="1"/>
      <c r="G47" s="1"/>
      <c r="H47" s="1"/>
      <c r="I47" s="1"/>
      <c r="J47" s="1"/>
      <c r="K47" s="1"/>
    </row>
    <row r="48" spans="3:15" x14ac:dyDescent="0.15">
      <c r="C48" s="1"/>
      <c r="D48" s="1"/>
      <c r="E48" s="1"/>
      <c r="F48" s="1"/>
      <c r="G48" s="1"/>
      <c r="H48" s="1"/>
      <c r="I48" s="1"/>
      <c r="J48" s="1"/>
      <c r="K48" s="1"/>
    </row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</sheetData>
  <mergeCells count="7">
    <mergeCell ref="O38:O45"/>
    <mergeCell ref="A3:K3"/>
    <mergeCell ref="A10:B10"/>
    <mergeCell ref="E10:E11"/>
    <mergeCell ref="A31:B31"/>
    <mergeCell ref="C36:C37"/>
    <mergeCell ref="N38:N41"/>
  </mergeCells>
  <phoneticPr fontId="5"/>
  <conditionalFormatting sqref="C38:C1048576 C4:C5 C10:C36">
    <cfRule type="duplicateValues" dxfId="1" priority="1"/>
  </conditionalFormatting>
  <conditionalFormatting sqref="C6:C9">
    <cfRule type="duplicateValues" dxfId="0" priority="2"/>
  </conditionalFormatting>
  <dataValidations count="2">
    <dataValidation imeMode="fullKatakana" allowBlank="1" showInputMessage="1" showErrorMessage="1" sqref="D4:D1048576" xr:uid="{00000000-0002-0000-0100-000000000000}"/>
    <dataValidation imeMode="on" allowBlank="1" showInputMessage="1" showErrorMessage="1" sqref="J6:K9 E6:H9 C4:C36 C38:C1048576" xr:uid="{00000000-0002-0000-0100-000001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Height="0" orientation="landscape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加盟店一覧R6年度更新（HP用）</vt:lpstr>
      <vt:lpstr>Sheet1</vt:lpstr>
      <vt:lpstr>Sheet2</vt:lpstr>
      <vt:lpstr>'加盟店一覧R6年度更新（HP用）'!Print_Area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Administratr</dc:creator>
  <cp:lastModifiedBy>中野仁雄</cp:lastModifiedBy>
  <cp:lastPrinted>2021-07-20T05:02:46Z</cp:lastPrinted>
  <dcterms:created xsi:type="dcterms:W3CDTF">2016-05-30T08:12:11Z</dcterms:created>
  <dcterms:modified xsi:type="dcterms:W3CDTF">2024-07-26T02:06:25Z</dcterms:modified>
</cp:coreProperties>
</file>